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J15" i="1" s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J19" i="1" s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J27" i="1" s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J35" i="1" s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J83" i="1" s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J59" i="1" l="1"/>
  <c r="E91" i="1"/>
  <c r="T90" i="1"/>
  <c r="J30" i="1"/>
  <c r="J79" i="1"/>
  <c r="J72" i="1"/>
  <c r="J56" i="1"/>
  <c r="J52" i="1"/>
  <c r="J44" i="1"/>
  <c r="J40" i="1"/>
  <c r="J36" i="1"/>
  <c r="J28" i="1"/>
  <c r="J24" i="1"/>
  <c r="J20" i="1"/>
  <c r="J16" i="1"/>
  <c r="O7" i="1"/>
  <c r="J23" i="1"/>
  <c r="J82" i="1"/>
  <c r="J65" i="1"/>
  <c r="J33" i="1"/>
  <c r="J26" i="1"/>
  <c r="J22" i="1"/>
  <c r="J46" i="1"/>
  <c r="J85" i="1"/>
  <c r="J77" i="1"/>
  <c r="J73" i="1"/>
  <c r="J69" i="1"/>
  <c r="J61" i="1"/>
  <c r="J57" i="1"/>
  <c r="J53" i="1"/>
  <c r="J49" i="1"/>
  <c r="J45" i="1"/>
  <c r="J41" i="1"/>
  <c r="J37" i="1"/>
  <c r="J29" i="1"/>
  <c r="J17" i="1"/>
  <c r="J13" i="1"/>
  <c r="E4" i="1"/>
  <c r="O69" i="1"/>
  <c r="O65" i="1"/>
  <c r="J48" i="1"/>
  <c r="J47" i="1"/>
  <c r="J42" i="1"/>
  <c r="O37" i="1"/>
  <c r="J34" i="1"/>
  <c r="O33" i="1"/>
  <c r="J4" i="1"/>
  <c r="O61" i="1"/>
  <c r="O29" i="1"/>
  <c r="J12" i="1"/>
  <c r="J11" i="1"/>
  <c r="J9" i="1"/>
  <c r="J8" i="1"/>
  <c r="J7" i="1"/>
  <c r="J5" i="1"/>
  <c r="J92" i="1"/>
  <c r="O82" i="1"/>
  <c r="O79" i="1"/>
  <c r="J64" i="1"/>
  <c r="J58" i="1"/>
  <c r="O53" i="1"/>
  <c r="J50" i="1"/>
  <c r="O49" i="1"/>
  <c r="J32" i="1"/>
  <c r="J31" i="1"/>
  <c r="O22" i="1"/>
  <c r="J18" i="1"/>
  <c r="O17" i="1"/>
  <c r="O45" i="1"/>
  <c r="O14" i="1"/>
  <c r="J14" i="1"/>
  <c r="O13" i="1"/>
  <c r="J25" i="1"/>
  <c r="O85" i="1"/>
  <c r="J81" i="1"/>
  <c r="O73" i="1"/>
  <c r="O57" i="1"/>
  <c r="O41" i="1"/>
  <c r="O26" i="1"/>
  <c r="J21" i="1"/>
  <c r="O10" i="1"/>
  <c r="J10" i="1"/>
  <c r="O9" i="1"/>
  <c r="J54" i="1"/>
  <c r="J38" i="1"/>
  <c r="J6" i="1"/>
  <c r="T91" i="1"/>
  <c r="O90" i="1"/>
  <c r="J78" i="1"/>
  <c r="T92" i="1"/>
  <c r="J86" i="1"/>
  <c r="J74" i="1"/>
  <c r="E73" i="1"/>
  <c r="J63" i="1"/>
  <c r="T62" i="1"/>
  <c r="T89" i="1"/>
  <c r="J87" i="1"/>
  <c r="J76" i="1"/>
  <c r="T75" i="1"/>
  <c r="J75" i="1"/>
  <c r="T74" i="1"/>
  <c r="E79" i="1"/>
  <c r="O91" i="1"/>
  <c r="J89" i="1"/>
  <c r="J88" i="1"/>
  <c r="O86" i="1"/>
  <c r="T82" i="1"/>
  <c r="O81" i="1"/>
  <c r="E81" i="1"/>
  <c r="O74" i="1"/>
  <c r="E74" i="1"/>
  <c r="J68" i="1"/>
  <c r="J67" i="1"/>
  <c r="T66" i="1"/>
  <c r="J62" i="1"/>
  <c r="E61" i="1"/>
  <c r="E92" i="1"/>
  <c r="J91" i="1"/>
  <c r="E90" i="1"/>
  <c r="O89" i="1"/>
  <c r="O83" i="1"/>
  <c r="E83" i="1"/>
  <c r="T80" i="1"/>
  <c r="J80" i="1"/>
  <c r="T79" i="1"/>
  <c r="O78" i="1"/>
  <c r="E78" i="1"/>
  <c r="J70" i="1"/>
  <c r="E69" i="1"/>
  <c r="J60" i="1"/>
  <c r="O92" i="1"/>
  <c r="O87" i="1"/>
  <c r="J84" i="1"/>
  <c r="T83" i="1"/>
  <c r="E82" i="1"/>
  <c r="T78" i="1"/>
  <c r="O77" i="1"/>
  <c r="E77" i="1"/>
  <c r="J71" i="1"/>
  <c r="T70" i="1"/>
  <c r="J66" i="1"/>
  <c r="E65" i="1"/>
  <c r="T71" i="1"/>
  <c r="O70" i="1"/>
  <c r="E70" i="1"/>
  <c r="T67" i="1"/>
  <c r="O66" i="1"/>
  <c r="E66" i="1"/>
  <c r="T63" i="1"/>
  <c r="O62" i="1"/>
  <c r="E62" i="1"/>
  <c r="T59" i="1"/>
  <c r="O58" i="1"/>
  <c r="E58" i="1"/>
  <c r="T55" i="1"/>
  <c r="O54" i="1"/>
  <c r="E54" i="1"/>
  <c r="T51" i="1"/>
  <c r="O50" i="1"/>
  <c r="E50" i="1"/>
  <c r="T47" i="1"/>
  <c r="O46" i="1"/>
  <c r="E46" i="1"/>
  <c r="T43" i="1"/>
  <c r="O42" i="1"/>
  <c r="E42" i="1"/>
  <c r="T39" i="1"/>
  <c r="O38" i="1"/>
  <c r="E38" i="1"/>
  <c r="T35" i="1"/>
  <c r="O34" i="1"/>
  <c r="E34" i="1"/>
  <c r="T31" i="1"/>
  <c r="O30" i="1"/>
  <c r="E30" i="1"/>
  <c r="T27" i="1"/>
  <c r="E26" i="1"/>
  <c r="T23" i="1"/>
  <c r="E22" i="1"/>
  <c r="T19" i="1"/>
  <c r="O18" i="1"/>
  <c r="E18" i="1"/>
  <c r="T15" i="1"/>
  <c r="E14" i="1"/>
  <c r="T11" i="1"/>
  <c r="E10" i="1"/>
  <c r="T7" i="1"/>
  <c r="O6" i="1"/>
  <c r="E6" i="1"/>
  <c r="T58" i="1"/>
  <c r="E57" i="1"/>
  <c r="T54" i="1"/>
  <c r="E53" i="1"/>
  <c r="T50" i="1"/>
  <c r="E49" i="1"/>
  <c r="T46" i="1"/>
  <c r="E45" i="1"/>
  <c r="T42" i="1"/>
  <c r="E41" i="1"/>
  <c r="T38" i="1"/>
  <c r="E37" i="1"/>
  <c r="T34" i="1"/>
  <c r="E33" i="1"/>
  <c r="T30" i="1"/>
  <c r="E29" i="1"/>
  <c r="T26" i="1"/>
  <c r="O25" i="1"/>
  <c r="E25" i="1"/>
  <c r="T22" i="1"/>
  <c r="O21" i="1"/>
  <c r="E21" i="1"/>
  <c r="T18" i="1"/>
  <c r="E17" i="1"/>
  <c r="T14" i="1"/>
  <c r="E13" i="1"/>
  <c r="T10" i="1"/>
  <c r="E9" i="1"/>
  <c r="T6" i="1"/>
  <c r="O5" i="1"/>
  <c r="E5" i="1"/>
  <c r="J90" i="1"/>
  <c r="O88" i="1"/>
  <c r="O84" i="1"/>
  <c r="E84" i="1"/>
  <c r="T81" i="1"/>
  <c r="O80" i="1"/>
  <c r="E80" i="1"/>
  <c r="T77" i="1"/>
  <c r="O76" i="1"/>
  <c r="E76" i="1"/>
  <c r="T73" i="1"/>
  <c r="O72" i="1"/>
  <c r="E72" i="1"/>
  <c r="T69" i="1"/>
  <c r="O68" i="1"/>
  <c r="E68" i="1"/>
  <c r="T65" i="1"/>
  <c r="O64" i="1"/>
  <c r="E64" i="1"/>
  <c r="T61" i="1"/>
  <c r="O60" i="1"/>
  <c r="E60" i="1"/>
  <c r="T57" i="1"/>
  <c r="O56" i="1"/>
  <c r="E56" i="1"/>
  <c r="T53" i="1"/>
  <c r="O52" i="1"/>
  <c r="E52" i="1"/>
  <c r="T49" i="1"/>
  <c r="O48" i="1"/>
  <c r="E48" i="1"/>
  <c r="T45" i="1"/>
  <c r="O44" i="1"/>
  <c r="E44" i="1"/>
  <c r="T41" i="1"/>
  <c r="O40" i="1"/>
  <c r="E40" i="1"/>
  <c r="T37" i="1"/>
  <c r="O36" i="1"/>
  <c r="E36" i="1"/>
  <c r="T33" i="1"/>
  <c r="O32" i="1"/>
  <c r="E32" i="1"/>
  <c r="T29" i="1"/>
  <c r="O28" i="1"/>
  <c r="E28" i="1"/>
  <c r="T25" i="1"/>
  <c r="O24" i="1"/>
  <c r="E24" i="1"/>
  <c r="T21" i="1"/>
  <c r="O20" i="1"/>
  <c r="E20" i="1"/>
  <c r="T17" i="1"/>
  <c r="O16" i="1"/>
  <c r="E16" i="1"/>
  <c r="T13" i="1"/>
  <c r="O12" i="1"/>
  <c r="E12" i="1"/>
  <c r="T9" i="1"/>
  <c r="O8" i="1"/>
  <c r="E8" i="1"/>
  <c r="T5" i="1"/>
  <c r="O4" i="1"/>
  <c r="T76" i="1"/>
  <c r="O75" i="1"/>
  <c r="E75" i="1"/>
  <c r="T72" i="1"/>
  <c r="O71" i="1"/>
  <c r="E71" i="1"/>
  <c r="T68" i="1"/>
  <c r="O67" i="1"/>
  <c r="E67" i="1"/>
  <c r="T64" i="1"/>
  <c r="O63" i="1"/>
  <c r="E63" i="1"/>
  <c r="T60" i="1"/>
  <c r="O59" i="1"/>
  <c r="E59" i="1"/>
  <c r="T56" i="1"/>
  <c r="O55" i="1"/>
  <c r="E55" i="1"/>
  <c r="T52" i="1"/>
  <c r="O51" i="1"/>
  <c r="E51" i="1"/>
  <c r="T48" i="1"/>
  <c r="O47" i="1"/>
  <c r="E47" i="1"/>
  <c r="T44" i="1"/>
  <c r="O43" i="1"/>
  <c r="E43" i="1"/>
  <c r="T40" i="1"/>
  <c r="O39" i="1"/>
  <c r="E39" i="1"/>
  <c r="T36" i="1"/>
  <c r="O35" i="1"/>
  <c r="E35" i="1"/>
  <c r="T32" i="1"/>
  <c r="O31" i="1"/>
  <c r="E31" i="1"/>
  <c r="T28" i="1"/>
  <c r="O27" i="1"/>
  <c r="E27" i="1"/>
  <c r="T24" i="1"/>
  <c r="O23" i="1"/>
  <c r="E23" i="1"/>
  <c r="T20" i="1"/>
  <c r="O19" i="1"/>
  <c r="E19" i="1"/>
  <c r="T16" i="1"/>
  <c r="O15" i="1"/>
  <c r="E15" i="1"/>
  <c r="T12" i="1"/>
  <c r="O11" i="1"/>
  <c r="E11" i="1"/>
  <c r="T8" i="1"/>
  <c r="E7" i="1"/>
  <c r="T4" i="1"/>
  <c r="E89" i="1"/>
  <c r="T87" i="1"/>
  <c r="E87" i="1"/>
  <c r="T85" i="1"/>
  <c r="E85" i="1"/>
  <c r="T88" i="1"/>
  <c r="E88" i="1"/>
  <c r="T86" i="1"/>
  <c r="E86" i="1"/>
  <c r="T84" i="1"/>
  <c r="B3" i="1" l="1"/>
  <c r="Q1" i="1" l="1"/>
  <c r="L1" i="1"/>
  <c r="G1" i="1"/>
  <c r="B1" i="1"/>
  <c r="J3" i="1" l="1"/>
  <c r="T3" i="1"/>
  <c r="O3" i="1"/>
  <c r="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<sst xmlns="http://schemas.openxmlformats.org/spreadsheetml/2006/main" count="5" uniqueCount="2">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</sst>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4.4592025030256083E-2</c:v>
                </c:pt>
                <c:pt idx="1">
                  <c:v>5.2697667657815021E-2</c:v>
                </c:pt>
                <c:pt idx="2">
                  <c:v>4.4444357643975974E-2</c:v>
                </c:pt>
                <c:pt idx="3">
                  <c:v>4.5476408248888177E-2</c:v>
                </c:pt>
                <c:pt idx="4">
                  <c:v>4.6949839913590835E-2</c:v>
                </c:pt>
                <c:pt idx="5">
                  <c:v>5.0192185388199306E-2</c:v>
                </c:pt>
                <c:pt idx="6">
                  <c:v>5.166576442554318E-2</c:v>
                </c:pt>
                <c:pt idx="7">
                  <c:v>5.1076421234190615E-2</c:v>
                </c:pt>
                <c:pt idx="8">
                  <c:v>5.0192038015558528E-2</c:v>
                </c:pt>
                <c:pt idx="9">
                  <c:v>5.0928901220550847E-2</c:v>
                </c:pt>
                <c:pt idx="10">
                  <c:v>4.6213124081240148E-2</c:v>
                </c:pt>
                <c:pt idx="11">
                  <c:v>4.8570938964575316E-2</c:v>
                </c:pt>
                <c:pt idx="12">
                  <c:v>5.0339705401839054E-2</c:v>
                </c:pt>
                <c:pt idx="13">
                  <c:v>4.7834370504864554E-2</c:v>
                </c:pt>
                <c:pt idx="14">
                  <c:v>4.9455469555847752E-2</c:v>
                </c:pt>
                <c:pt idx="15">
                  <c:v>5.1076568606831386E-2</c:v>
                </c:pt>
                <c:pt idx="16">
                  <c:v>4.8570938964575316E-2</c:v>
                </c:pt>
                <c:pt idx="17">
                  <c:v>5.6529356323776057E-2</c:v>
                </c:pt>
                <c:pt idx="18">
                  <c:v>5.5055629913791405E-2</c:v>
                </c:pt>
                <c:pt idx="19">
                  <c:v>5.2697520285174236E-2</c:v>
                </c:pt>
                <c:pt idx="20">
                  <c:v>5.0928901220550847E-2</c:v>
                </c:pt>
                <c:pt idx="21">
                  <c:v>5.1076568606831386E-2</c:v>
                </c:pt>
                <c:pt idx="22">
                  <c:v>5.4170951949876901E-2</c:v>
                </c:pt>
                <c:pt idx="23">
                  <c:v>5.4171099322518103E-2</c:v>
                </c:pt>
                <c:pt idx="24">
                  <c:v>5.5792198373501307E-2</c:v>
                </c:pt>
                <c:pt idx="25">
                  <c:v>5.0192185388199306E-2</c:v>
                </c:pt>
                <c:pt idx="26">
                  <c:v>4.7834370504864554E-2</c:v>
                </c:pt>
                <c:pt idx="27">
                  <c:v>5.3434383490166139E-2</c:v>
                </c:pt>
                <c:pt idx="28">
                  <c:v>5.5792493118782871E-2</c:v>
                </c:pt>
                <c:pt idx="29">
                  <c:v>5.9771554425742453E-2</c:v>
                </c:pt>
                <c:pt idx="30">
                  <c:v>5.8887171207111233E-2</c:v>
                </c:pt>
                <c:pt idx="31">
                  <c:v>5.8150308002118047E-2</c:v>
                </c:pt>
                <c:pt idx="32">
                  <c:v>5.9771554425742453E-2</c:v>
                </c:pt>
                <c:pt idx="33">
                  <c:v>5.5792493118783294E-2</c:v>
                </c:pt>
                <c:pt idx="34">
                  <c:v>6.0508270258094431E-2</c:v>
                </c:pt>
                <c:pt idx="35">
                  <c:v>5.5792493118782871E-2</c:v>
                </c:pt>
                <c:pt idx="36">
                  <c:v>5.9918927066741012E-2</c:v>
                </c:pt>
                <c:pt idx="37">
                  <c:v>5.977155442574289E-2</c:v>
                </c:pt>
                <c:pt idx="38">
                  <c:v>5.6529208951134412E-2</c:v>
                </c:pt>
                <c:pt idx="39">
                  <c:v>5.8887318579752011E-2</c:v>
                </c:pt>
                <c:pt idx="40">
                  <c:v>6.0508417630735632E-2</c:v>
                </c:pt>
                <c:pt idx="41">
                  <c:v>6.0508417630735632E-2</c:v>
                </c:pt>
                <c:pt idx="42">
                  <c:v>6.1392800849367289E-2</c:v>
                </c:pt>
                <c:pt idx="43">
                  <c:v>5.9771701798383668E-2</c:v>
                </c:pt>
                <c:pt idx="44">
                  <c:v>6.0508417630735202E-2</c:v>
                </c:pt>
                <c:pt idx="45">
                  <c:v>5.4908109900151214E-2</c:v>
                </c:pt>
                <c:pt idx="46">
                  <c:v>5.3434383490166139E-2</c:v>
                </c:pt>
                <c:pt idx="47">
                  <c:v>5.3434383490166132E-2</c:v>
                </c:pt>
                <c:pt idx="48">
                  <c:v>5.6676876337414951E-2</c:v>
                </c:pt>
                <c:pt idx="49">
                  <c:v>5.6529208951134412E-2</c:v>
                </c:pt>
                <c:pt idx="50">
                  <c:v>5.8887318579752011E-2</c:v>
                </c:pt>
                <c:pt idx="51">
                  <c:v>5.8887171207110796E-2</c:v>
                </c:pt>
                <c:pt idx="52">
                  <c:v>6.4487184192412811E-2</c:v>
                </c:pt>
                <c:pt idx="53">
                  <c:v>6.6992666462028103E-2</c:v>
                </c:pt>
                <c:pt idx="54">
                  <c:v>6.4487331565054443E-2</c:v>
                </c:pt>
                <c:pt idx="55">
                  <c:v>6.5371420038403252E-2</c:v>
                </c:pt>
                <c:pt idx="56">
                  <c:v>6.2129369309078059E-2</c:v>
                </c:pt>
                <c:pt idx="57">
                  <c:v>6.4487184192412381E-2</c:v>
                </c:pt>
                <c:pt idx="58">
                  <c:v>6.212922193643642E-2</c:v>
                </c:pt>
                <c:pt idx="59">
                  <c:v>6.3602948346421939E-2</c:v>
                </c:pt>
                <c:pt idx="60">
                  <c:v>6.3750468360061263E-2</c:v>
                </c:pt>
                <c:pt idx="61">
                  <c:v>6.3750320987419631E-2</c:v>
                </c:pt>
                <c:pt idx="62">
                  <c:v>6.5371567411044898E-2</c:v>
                </c:pt>
                <c:pt idx="63">
                  <c:v>6.3750615732702465E-2</c:v>
                </c:pt>
                <c:pt idx="64">
                  <c:v>5.8002935361119924E-2</c:v>
                </c:pt>
                <c:pt idx="65">
                  <c:v>5.8887318579751581E-2</c:v>
                </c:pt>
                <c:pt idx="66">
                  <c:v>5.8002935361119924E-2</c:v>
                </c:pt>
                <c:pt idx="67">
                  <c:v>6.0655790271733762E-2</c:v>
                </c:pt>
                <c:pt idx="68">
                  <c:v>6.124483871780434E-2</c:v>
                </c:pt>
                <c:pt idx="69">
                  <c:v>5.8887023834470011E-2</c:v>
                </c:pt>
                <c:pt idx="70">
                  <c:v>5.9771407053102105E-2</c:v>
                </c:pt>
                <c:pt idx="71">
                  <c:v>5.8887023834470011E-2</c:v>
                </c:pt>
                <c:pt idx="72">
                  <c:v>5.9624034412103122E-2</c:v>
                </c:pt>
                <c:pt idx="73">
                  <c:v>6.2865937768787974E-2</c:v>
                </c:pt>
                <c:pt idx="74">
                  <c:v>6.2866232514070378E-2</c:v>
                </c:pt>
                <c:pt idx="75">
                  <c:v>6.6108135870755244E-2</c:v>
                </c:pt>
                <c:pt idx="76">
                  <c:v>6.2866232514069961E-2</c:v>
                </c:pt>
                <c:pt idx="77">
                  <c:v>7.0087344550356021E-2</c:v>
                </c:pt>
                <c:pt idx="78">
                  <c:v>6.5371567411044038E-2</c:v>
                </c:pt>
                <c:pt idx="79">
                  <c:v>6.5371567411044038E-2</c:v>
                </c:pt>
                <c:pt idx="80">
                  <c:v>6.2866379886711163E-2</c:v>
                </c:pt>
                <c:pt idx="81">
                  <c:v>6.8466392872013171E-2</c:v>
                </c:pt>
                <c:pt idx="82">
                  <c:v>6.7729529667020422E-2</c:v>
                </c:pt>
                <c:pt idx="83">
                  <c:v>7.0087491922996806E-2</c:v>
                </c:pt>
                <c:pt idx="84">
                  <c:v>6.6108430616037217E-2</c:v>
                </c:pt>
                <c:pt idx="85">
                  <c:v>6.9350628718004056E-2</c:v>
                </c:pt>
                <c:pt idx="86">
                  <c:v>7.0234864563994498E-2</c:v>
                </c:pt>
                <c:pt idx="87">
                  <c:v>7.4066405857315609E-2</c:v>
                </c:pt>
                <c:pt idx="88">
                  <c:v>6.8613618140370952E-2</c:v>
                </c:pt>
                <c:pt idx="89">
                  <c:v>7.244545417897319E-2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7.8201566232520323E-2</c:v>
                </c:pt>
                <c:pt idx="1">
                  <c:v>7.2011915310582902E-2</c:v>
                </c:pt>
                <c:pt idx="2">
                  <c:v>7.4222652298201519E-2</c:v>
                </c:pt>
                <c:pt idx="3">
                  <c:v>8.4685962436453141E-2</c:v>
                </c:pt>
                <c:pt idx="4">
                  <c:v>8.6159688846439084E-2</c:v>
                </c:pt>
                <c:pt idx="5">
                  <c:v>8.1591136975485271E-2</c:v>
                </c:pt>
                <c:pt idx="6">
                  <c:v>8.2328000180477603E-2</c:v>
                </c:pt>
                <c:pt idx="7">
                  <c:v>8.3064863385470367E-2</c:v>
                </c:pt>
                <c:pt idx="8">
                  <c:v>8.2180627539479911E-2</c:v>
                </c:pt>
                <c:pt idx="9">
                  <c:v>8.3212088653827704E-2</c:v>
                </c:pt>
                <c:pt idx="10">
                  <c:v>8.3064716012829151E-2</c:v>
                </c:pt>
                <c:pt idx="11">
                  <c:v>8.3064863385470353E-2</c:v>
                </c:pt>
                <c:pt idx="12">
                  <c:v>8.8664876370771958E-2</c:v>
                </c:pt>
                <c:pt idx="13">
                  <c:v>8.9549259589403588E-2</c:v>
                </c:pt>
                <c:pt idx="14">
                  <c:v>8.9549259589403588E-2</c:v>
                </c:pt>
                <c:pt idx="15">
                  <c:v>8.7043924692429511E-2</c:v>
                </c:pt>
                <c:pt idx="16">
                  <c:v>8.5275453000448628E-2</c:v>
                </c:pt>
                <c:pt idx="17">
                  <c:v>9.013889752603943E-2</c:v>
                </c:pt>
                <c:pt idx="18">
                  <c:v>8.9401886948405895E-2</c:v>
                </c:pt>
                <c:pt idx="19">
                  <c:v>8.9549259589403588E-2</c:v>
                </c:pt>
                <c:pt idx="20">
                  <c:v>8.5570050909803672E-2</c:v>
                </c:pt>
                <c:pt idx="21">
                  <c:v>8.7780935270063476E-2</c:v>
                </c:pt>
                <c:pt idx="22">
                  <c:v>8.7780640524781919E-2</c:v>
                </c:pt>
                <c:pt idx="23">
                  <c:v>8.9401739575765124E-2</c:v>
                </c:pt>
                <c:pt idx="24">
                  <c:v>8.8664876370771958E-2</c:v>
                </c:pt>
                <c:pt idx="25">
                  <c:v>8.3801579217821484E-2</c:v>
                </c:pt>
                <c:pt idx="26">
                  <c:v>8.3949099231461224E-2</c:v>
                </c:pt>
                <c:pt idx="27">
                  <c:v>9.1022838626748315E-2</c:v>
                </c:pt>
                <c:pt idx="28">
                  <c:v>8.5422973014087522E-2</c:v>
                </c:pt>
                <c:pt idx="29">
                  <c:v>8.630720886007881E-2</c:v>
                </c:pt>
                <c:pt idx="30">
                  <c:v>8.9549406962045663E-2</c:v>
                </c:pt>
                <c:pt idx="31">
                  <c:v>8.4685962436454418E-2</c:v>
                </c:pt>
                <c:pt idx="32">
                  <c:v>8.0707048502136031E-2</c:v>
                </c:pt>
                <c:pt idx="33">
                  <c:v>7.8348938873518015E-2</c:v>
                </c:pt>
                <c:pt idx="34">
                  <c:v>9.5002047306349549E-2</c:v>
                </c:pt>
                <c:pt idx="35">
                  <c:v>8.394924660410201E-2</c:v>
                </c:pt>
                <c:pt idx="36">
                  <c:v>8.7044072065070713E-2</c:v>
                </c:pt>
                <c:pt idx="37">
                  <c:v>8.7928160538420397E-2</c:v>
                </c:pt>
                <c:pt idx="38">
                  <c:v>8.9401739575765124E-2</c:v>
                </c:pt>
                <c:pt idx="39">
                  <c:v>9.5001899933707487E-2</c:v>
                </c:pt>
                <c:pt idx="40">
                  <c:v>9.3380948255365484E-2</c:v>
                </c:pt>
                <c:pt idx="41">
                  <c:v>9.4265036728715598E-2</c:v>
                </c:pt>
                <c:pt idx="42">
                  <c:v>9.6622998984691108E-2</c:v>
                </c:pt>
                <c:pt idx="43">
                  <c:v>9.19070744727392E-2</c:v>
                </c:pt>
                <c:pt idx="44">
                  <c:v>9.2496712409374626E-2</c:v>
                </c:pt>
                <c:pt idx="45">
                  <c:v>9.2496712409374626E-2</c:v>
                </c:pt>
                <c:pt idx="46">
                  <c:v>9.3380948255365914E-2</c:v>
                </c:pt>
                <c:pt idx="47">
                  <c:v>9.2643937677732394E-2</c:v>
                </c:pt>
                <c:pt idx="48">
                  <c:v>9.4265036728715598E-2</c:v>
                </c:pt>
                <c:pt idx="49">
                  <c:v>8.6306914114795977E-2</c:v>
                </c:pt>
                <c:pt idx="50">
                  <c:v>8.7928160538420827E-2</c:v>
                </c:pt>
                <c:pt idx="51">
                  <c:v>8.8665023743413576E-2</c:v>
                </c:pt>
                <c:pt idx="52">
                  <c:v>8.5422825641446321E-2</c:v>
                </c:pt>
                <c:pt idx="53">
                  <c:v>8.6307061487438053E-2</c:v>
                </c:pt>
                <c:pt idx="54">
                  <c:v>9.102298599938996E-2</c:v>
                </c:pt>
                <c:pt idx="55">
                  <c:v>8.3064716012829581E-2</c:v>
                </c:pt>
                <c:pt idx="56">
                  <c:v>8.3064716012829581E-2</c:v>
                </c:pt>
                <c:pt idx="57">
                  <c:v>8.3949099231462099E-2</c:v>
                </c:pt>
                <c:pt idx="58">
                  <c:v>7.8938429437512225E-2</c:v>
                </c:pt>
                <c:pt idx="59">
                  <c:v>8.3064716012829581E-2</c:v>
                </c:pt>
                <c:pt idx="60">
                  <c:v>8.4686109809095633E-2</c:v>
                </c:pt>
                <c:pt idx="61">
                  <c:v>8.7043924692430386E-2</c:v>
                </c:pt>
                <c:pt idx="62">
                  <c:v>8.9401739575764694E-2</c:v>
                </c:pt>
                <c:pt idx="63">
                  <c:v>8.8665023743414006E-2</c:v>
                </c:pt>
                <c:pt idx="64">
                  <c:v>9.3528320896364037E-2</c:v>
                </c:pt>
                <c:pt idx="65">
                  <c:v>8.4685962436453988E-2</c:v>
                </c:pt>
                <c:pt idx="66">
                  <c:v>9.0286122794396781E-2</c:v>
                </c:pt>
                <c:pt idx="67">
                  <c:v>8.8665171116054362E-2</c:v>
                </c:pt>
                <c:pt idx="68">
                  <c:v>9.0286270167037552E-2</c:v>
                </c:pt>
                <c:pt idx="69">
                  <c:v>9.013889752603943E-2</c:v>
                </c:pt>
                <c:pt idx="70">
                  <c:v>8.4538589795455865E-2</c:v>
                </c:pt>
                <c:pt idx="71">
                  <c:v>8.4686109809095203E-2</c:v>
                </c:pt>
                <c:pt idx="72">
                  <c:v>7.8938429437512656E-2</c:v>
                </c:pt>
                <c:pt idx="73">
                  <c:v>7.9970185297143281E-2</c:v>
                </c:pt>
                <c:pt idx="74">
                  <c:v>7.9233322092150962E-2</c:v>
                </c:pt>
                <c:pt idx="75">
                  <c:v>8.0559528488496276E-2</c:v>
                </c:pt>
                <c:pt idx="76">
                  <c:v>7.9085802078511194E-2</c:v>
                </c:pt>
                <c:pt idx="77">
                  <c:v>8.0559528488495846E-2</c:v>
                </c:pt>
                <c:pt idx="78">
                  <c:v>7.8201566232520323E-2</c:v>
                </c:pt>
                <c:pt idx="79">
                  <c:v>7.8348938873518875E-2</c:v>
                </c:pt>
                <c:pt idx="80">
                  <c:v>8.0707048502135614E-2</c:v>
                </c:pt>
                <c:pt idx="81">
                  <c:v>7.9822665283503957E-2</c:v>
                </c:pt>
                <c:pt idx="82">
                  <c:v>7.8348938873519305E-2</c:v>
                </c:pt>
                <c:pt idx="83">
                  <c:v>7.834908624615966E-2</c:v>
                </c:pt>
                <c:pt idx="84">
                  <c:v>8.1443911707127933E-2</c:v>
                </c:pt>
                <c:pt idx="85">
                  <c:v>7.2748778515575221E-2</c:v>
                </c:pt>
                <c:pt idx="86">
                  <c:v>7.436987756655887E-2</c:v>
                </c:pt>
                <c:pt idx="87">
                  <c:v>7.4222357552919963E-2</c:v>
                </c:pt>
                <c:pt idx="88">
                  <c:v>7.4222504925560318E-2</c:v>
                </c:pt>
                <c:pt idx="89">
                  <c:v>7.9085949451151979E-2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0.16227348546382017</c:v>
                </c:pt>
                <c:pt idx="1">
                  <c:v>0.15991537583520343</c:v>
                </c:pt>
                <c:pt idx="2">
                  <c:v>0.1519574005939259</c:v>
                </c:pt>
                <c:pt idx="3">
                  <c:v>0.15269411642627748</c:v>
                </c:pt>
                <c:pt idx="4">
                  <c:v>0.15741018831087014</c:v>
                </c:pt>
                <c:pt idx="5">
                  <c:v>0.15593646190088506</c:v>
                </c:pt>
                <c:pt idx="6">
                  <c:v>0.15667332510587739</c:v>
                </c:pt>
                <c:pt idx="7">
                  <c:v>0.15195769533920744</c:v>
                </c:pt>
                <c:pt idx="8">
                  <c:v>0.15048382155658158</c:v>
                </c:pt>
                <c:pt idx="9">
                  <c:v>0.14783096664596776</c:v>
                </c:pt>
                <c:pt idx="10">
                  <c:v>0.14620986759498369</c:v>
                </c:pt>
                <c:pt idx="11">
                  <c:v>0.14783111401860852</c:v>
                </c:pt>
                <c:pt idx="12">
                  <c:v>0.15682084511951713</c:v>
                </c:pt>
                <c:pt idx="13">
                  <c:v>0.15667376722380055</c:v>
                </c:pt>
                <c:pt idx="14">
                  <c:v>0.15593646190088506</c:v>
                </c:pt>
                <c:pt idx="15">
                  <c:v>0.15667347247851859</c:v>
                </c:pt>
                <c:pt idx="16">
                  <c:v>0.15505237342753495</c:v>
                </c:pt>
                <c:pt idx="17">
                  <c:v>0.15520004081381547</c:v>
                </c:pt>
                <c:pt idx="18">
                  <c:v>0.15195769533920744</c:v>
                </c:pt>
                <c:pt idx="19">
                  <c:v>0.15269441117155899</c:v>
                </c:pt>
                <c:pt idx="20">
                  <c:v>0.14797863403224829</c:v>
                </c:pt>
                <c:pt idx="21">
                  <c:v>0.14724162345461475</c:v>
                </c:pt>
                <c:pt idx="22">
                  <c:v>0.14724147608197399</c:v>
                </c:pt>
                <c:pt idx="23">
                  <c:v>0.14635724023598265</c:v>
                </c:pt>
                <c:pt idx="24">
                  <c:v>0.14164146309667197</c:v>
                </c:pt>
                <c:pt idx="25">
                  <c:v>0.14709425081361618</c:v>
                </c:pt>
                <c:pt idx="26">
                  <c:v>0.15343127437655177</c:v>
                </c:pt>
                <c:pt idx="27">
                  <c:v>0.14562037703099037</c:v>
                </c:pt>
                <c:pt idx="28">
                  <c:v>0.14311533687929781</c:v>
                </c:pt>
                <c:pt idx="29">
                  <c:v>0.14237832630166428</c:v>
                </c:pt>
                <c:pt idx="30">
                  <c:v>0.14562037703098993</c:v>
                </c:pt>
                <c:pt idx="31">
                  <c:v>0.14783126139124975</c:v>
                </c:pt>
                <c:pt idx="32">
                  <c:v>0.14709410344097498</c:v>
                </c:pt>
                <c:pt idx="33">
                  <c:v>0.14620986759498369</c:v>
                </c:pt>
                <c:pt idx="34">
                  <c:v>0.14635753498126466</c:v>
                </c:pt>
                <c:pt idx="35">
                  <c:v>0.15033659628822424</c:v>
                </c:pt>
                <c:pt idx="36">
                  <c:v>0.15048382155658158</c:v>
                </c:pt>
                <c:pt idx="37">
                  <c:v>0.14797863403224829</c:v>
                </c:pt>
                <c:pt idx="38">
                  <c:v>0.14075722725068066</c:v>
                </c:pt>
                <c:pt idx="39">
                  <c:v>0.14164146309667197</c:v>
                </c:pt>
                <c:pt idx="40">
                  <c:v>0.14296766949301731</c:v>
                </c:pt>
                <c:pt idx="41">
                  <c:v>0.147094398186257</c:v>
                </c:pt>
                <c:pt idx="42">
                  <c:v>0.14724162345461433</c:v>
                </c:pt>
                <c:pt idx="43">
                  <c:v>0.14635738760862388</c:v>
                </c:pt>
                <c:pt idx="44">
                  <c:v>0.14635738760862391</c:v>
                </c:pt>
                <c:pt idx="45">
                  <c:v>0.15107316474793461</c:v>
                </c:pt>
                <c:pt idx="46">
                  <c:v>0.15741004093822894</c:v>
                </c:pt>
                <c:pt idx="47">
                  <c:v>0.15269426379891779</c:v>
                </c:pt>
                <c:pt idx="48">
                  <c:v>0.15195725322128428</c:v>
                </c:pt>
                <c:pt idx="49">
                  <c:v>0.15741018831087014</c:v>
                </c:pt>
                <c:pt idx="50">
                  <c:v>0.15269426379891821</c:v>
                </c:pt>
                <c:pt idx="51">
                  <c:v>0.1519574005939259</c:v>
                </c:pt>
                <c:pt idx="52">
                  <c:v>0.15033630154294228</c:v>
                </c:pt>
                <c:pt idx="53">
                  <c:v>0.15343097963126975</c:v>
                </c:pt>
                <c:pt idx="54">
                  <c:v>0.15343127437655174</c:v>
                </c:pt>
                <c:pt idx="55">
                  <c:v>0.1519574005939259</c:v>
                </c:pt>
                <c:pt idx="56">
                  <c:v>0.1519572532212847</c:v>
                </c:pt>
                <c:pt idx="57">
                  <c:v>0.1519572532212847</c:v>
                </c:pt>
                <c:pt idx="58">
                  <c:v>0.15033644891558304</c:v>
                </c:pt>
                <c:pt idx="59">
                  <c:v>0.14959929096530875</c:v>
                </c:pt>
                <c:pt idx="60">
                  <c:v>0.14650476024962245</c:v>
                </c:pt>
                <c:pt idx="61">
                  <c:v>0.14783096664596776</c:v>
                </c:pt>
                <c:pt idx="62">
                  <c:v>0.14473628855764023</c:v>
                </c:pt>
                <c:pt idx="63">
                  <c:v>0.15122053738893312</c:v>
                </c:pt>
                <c:pt idx="64">
                  <c:v>0.15343127437655177</c:v>
                </c:pt>
                <c:pt idx="65">
                  <c:v>0.15122068476157391</c:v>
                </c:pt>
                <c:pt idx="66">
                  <c:v>0.15343127437655132</c:v>
                </c:pt>
                <c:pt idx="67">
                  <c:v>0.15755785569715067</c:v>
                </c:pt>
                <c:pt idx="68">
                  <c:v>0.15903128736185376</c:v>
                </c:pt>
                <c:pt idx="69">
                  <c:v>0.15269441117155899</c:v>
                </c:pt>
                <c:pt idx="70">
                  <c:v>0.15033659628822424</c:v>
                </c:pt>
                <c:pt idx="71">
                  <c:v>0.1543156575951834</c:v>
                </c:pt>
                <c:pt idx="72">
                  <c:v>0.15667332510587736</c:v>
                </c:pt>
                <c:pt idx="73">
                  <c:v>0.15505222605489374</c:v>
                </c:pt>
                <c:pt idx="74">
                  <c:v>0.15181017532556812</c:v>
                </c:pt>
                <c:pt idx="75">
                  <c:v>0.15519974606853348</c:v>
                </c:pt>
                <c:pt idx="76">
                  <c:v>0.15033630154294228</c:v>
                </c:pt>
                <c:pt idx="77">
                  <c:v>0.14635753498126511</c:v>
                </c:pt>
                <c:pt idx="78">
                  <c:v>0.15829457152950221</c:v>
                </c:pt>
                <c:pt idx="79">
                  <c:v>0.15033659628822427</c:v>
                </c:pt>
                <c:pt idx="80">
                  <c:v>0.15593646190088503</c:v>
                </c:pt>
                <c:pt idx="81">
                  <c:v>0.15195754796656669</c:v>
                </c:pt>
                <c:pt idx="82">
                  <c:v>0.15033644891558304</c:v>
                </c:pt>
                <c:pt idx="83">
                  <c:v>0.15269426379891823</c:v>
                </c:pt>
                <c:pt idx="84">
                  <c:v>0.1519574005939259</c:v>
                </c:pt>
                <c:pt idx="85">
                  <c:v>0.14562052440363113</c:v>
                </c:pt>
                <c:pt idx="86">
                  <c:v>0.14635753498126466</c:v>
                </c:pt>
                <c:pt idx="87">
                  <c:v>0.15667347247851859</c:v>
                </c:pt>
                <c:pt idx="88">
                  <c:v>0.15578908925988652</c:v>
                </c:pt>
                <c:pt idx="89">
                  <c:v>0.15505237342753539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0.16397028608771189</c:v>
                </c:pt>
                <c:pt idx="1">
                  <c:v>0.15925421420311878</c:v>
                </c:pt>
                <c:pt idx="2">
                  <c:v>0.15836997835712788</c:v>
                </c:pt>
                <c:pt idx="3">
                  <c:v>0.16161217645909468</c:v>
                </c:pt>
                <c:pt idx="4">
                  <c:v>0.15999093003547071</c:v>
                </c:pt>
                <c:pt idx="5">
                  <c:v>0.15689610457450201</c:v>
                </c:pt>
                <c:pt idx="6">
                  <c:v>0.15689625194714277</c:v>
                </c:pt>
                <c:pt idx="7">
                  <c:v>0.16323342288271955</c:v>
                </c:pt>
                <c:pt idx="8">
                  <c:v>0.16323327551007835</c:v>
                </c:pt>
                <c:pt idx="9">
                  <c:v>0.16809657266302924</c:v>
                </c:pt>
                <c:pt idx="10">
                  <c:v>0.16883343586802155</c:v>
                </c:pt>
                <c:pt idx="11">
                  <c:v>0.17531797944459684</c:v>
                </c:pt>
                <c:pt idx="12">
                  <c:v>0.1704546822916464</c:v>
                </c:pt>
                <c:pt idx="13">
                  <c:v>0.17369658564833124</c:v>
                </c:pt>
                <c:pt idx="14">
                  <c:v>0.17428637095760699</c:v>
                </c:pt>
                <c:pt idx="15">
                  <c:v>0.17767564695529039</c:v>
                </c:pt>
                <c:pt idx="16">
                  <c:v>0.16957044644565511</c:v>
                </c:pt>
                <c:pt idx="17">
                  <c:v>0.17119154549663873</c:v>
                </c:pt>
                <c:pt idx="18">
                  <c:v>0.16868621059966418</c:v>
                </c:pt>
                <c:pt idx="19">
                  <c:v>0.17104417285564014</c:v>
                </c:pt>
                <c:pt idx="20">
                  <c:v>0.16721248418967916</c:v>
                </c:pt>
                <c:pt idx="21">
                  <c:v>0.16957029907301427</c:v>
                </c:pt>
                <c:pt idx="22">
                  <c:v>0.16957059381829587</c:v>
                </c:pt>
                <c:pt idx="23">
                  <c:v>0.16397028608771186</c:v>
                </c:pt>
                <c:pt idx="24">
                  <c:v>0.16087516588146158</c:v>
                </c:pt>
                <c:pt idx="25">
                  <c:v>0.16146495119073734</c:v>
                </c:pt>
                <c:pt idx="26">
                  <c:v>0.16323342288271955</c:v>
                </c:pt>
                <c:pt idx="27">
                  <c:v>0.17354965512525547</c:v>
                </c:pt>
                <c:pt idx="28">
                  <c:v>0.17266541927926413</c:v>
                </c:pt>
                <c:pt idx="29">
                  <c:v>0.17030730965064741</c:v>
                </c:pt>
                <c:pt idx="30">
                  <c:v>0.16632810097104661</c:v>
                </c:pt>
                <c:pt idx="31">
                  <c:v>0.16868621059966418</c:v>
                </c:pt>
                <c:pt idx="32">
                  <c:v>0.17752827431429141</c:v>
                </c:pt>
                <c:pt idx="33">
                  <c:v>0.17428622358496618</c:v>
                </c:pt>
                <c:pt idx="34">
                  <c:v>0.17281249717498071</c:v>
                </c:pt>
                <c:pt idx="35">
                  <c:v>0.16883343586802155</c:v>
                </c:pt>
                <c:pt idx="36">
                  <c:v>0.17354950775261424</c:v>
                </c:pt>
                <c:pt idx="37">
                  <c:v>0.17605469527694798</c:v>
                </c:pt>
                <c:pt idx="38">
                  <c:v>0.17752856905957382</c:v>
                </c:pt>
                <c:pt idx="39">
                  <c:v>0.17369673302097202</c:v>
                </c:pt>
                <c:pt idx="40">
                  <c:v>0.17030730965064741</c:v>
                </c:pt>
                <c:pt idx="41">
                  <c:v>0.17281264454762235</c:v>
                </c:pt>
                <c:pt idx="42">
                  <c:v>0.16883328849538035</c:v>
                </c:pt>
                <c:pt idx="43">
                  <c:v>0.17354936037997301</c:v>
                </c:pt>
                <c:pt idx="44">
                  <c:v>0.17590747000859019</c:v>
                </c:pt>
                <c:pt idx="45">
                  <c:v>0.17605469527694798</c:v>
                </c:pt>
                <c:pt idx="46">
                  <c:v>0.17826543226456659</c:v>
                </c:pt>
                <c:pt idx="47">
                  <c:v>0.17590747000859019</c:v>
                </c:pt>
                <c:pt idx="48">
                  <c:v>0.17679155848194028</c:v>
                </c:pt>
                <c:pt idx="49">
                  <c:v>0.17752842168693261</c:v>
                </c:pt>
                <c:pt idx="50">
                  <c:v>0.17590732263594897</c:v>
                </c:pt>
                <c:pt idx="51">
                  <c:v>0.17826513751928416</c:v>
                </c:pt>
                <c:pt idx="52">
                  <c:v>0.17664433321358253</c:v>
                </c:pt>
                <c:pt idx="53">
                  <c:v>0.17988623657026737</c:v>
                </c:pt>
                <c:pt idx="54">
                  <c:v>0.18003360921126635</c:v>
                </c:pt>
                <c:pt idx="55">
                  <c:v>0.1832758073132332</c:v>
                </c:pt>
                <c:pt idx="56">
                  <c:v>0.17752856905957337</c:v>
                </c:pt>
                <c:pt idx="57">
                  <c:v>0.17914937336527503</c:v>
                </c:pt>
                <c:pt idx="58">
                  <c:v>0.17192840870163106</c:v>
                </c:pt>
                <c:pt idx="59">
                  <c:v>0.17207563396998837</c:v>
                </c:pt>
                <c:pt idx="60">
                  <c:v>0.17590747000859019</c:v>
                </c:pt>
                <c:pt idx="61">
                  <c:v>0.16868606322702254</c:v>
                </c:pt>
                <c:pt idx="62">
                  <c:v>0.16794934739467146</c:v>
                </c:pt>
                <c:pt idx="63">
                  <c:v>0.16942292643201529</c:v>
                </c:pt>
                <c:pt idx="64">
                  <c:v>0.16794920002203026</c:v>
                </c:pt>
                <c:pt idx="65">
                  <c:v>0.16868606322702298</c:v>
                </c:pt>
                <c:pt idx="66">
                  <c:v>0.16883358324066233</c:v>
                </c:pt>
                <c:pt idx="67">
                  <c:v>0.16397028608771186</c:v>
                </c:pt>
                <c:pt idx="68">
                  <c:v>0.16632824834368778</c:v>
                </c:pt>
                <c:pt idx="69">
                  <c:v>0.15836997835712743</c:v>
                </c:pt>
                <c:pt idx="70">
                  <c:v>0.16397013871507107</c:v>
                </c:pt>
                <c:pt idx="71">
                  <c:v>0.16957029907301388</c:v>
                </c:pt>
                <c:pt idx="72">
                  <c:v>0.16559138513869551</c:v>
                </c:pt>
                <c:pt idx="73">
                  <c:v>0.16647547361204559</c:v>
                </c:pt>
                <c:pt idx="74">
                  <c:v>0.16234918703672865</c:v>
                </c:pt>
                <c:pt idx="75">
                  <c:v>0.16323327551007877</c:v>
                </c:pt>
                <c:pt idx="76">
                  <c:v>0.15910698893476141</c:v>
                </c:pt>
                <c:pt idx="77">
                  <c:v>0.16397013871507107</c:v>
                </c:pt>
                <c:pt idx="78">
                  <c:v>0.17045438754636399</c:v>
                </c:pt>
                <c:pt idx="79">
                  <c:v>0.17281264454762191</c:v>
                </c:pt>
                <c:pt idx="80">
                  <c:v>0.17369673302097202</c:v>
                </c:pt>
                <c:pt idx="81">
                  <c:v>0.17502323416259932</c:v>
                </c:pt>
                <c:pt idx="82">
                  <c:v>0.17354950775261468</c:v>
                </c:pt>
                <c:pt idx="83">
                  <c:v>0.16706511154868056</c:v>
                </c:pt>
                <c:pt idx="84">
                  <c:v>0.1616121764590947</c:v>
                </c:pt>
                <c:pt idx="85">
                  <c:v>0.15836997835712788</c:v>
                </c:pt>
                <c:pt idx="86">
                  <c:v>0.15674902667878587</c:v>
                </c:pt>
                <c:pt idx="87">
                  <c:v>0.16234903966408701</c:v>
                </c:pt>
                <c:pt idx="88">
                  <c:v>0.16323312813743712</c:v>
                </c:pt>
                <c:pt idx="89">
                  <c:v>0.16323312813743712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32832"/>
        <c:axId val="99633408"/>
      </c:scatterChart>
      <c:valAx>
        <c:axId val="9963283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9633408"/>
        <c:crosses val="autoZero"/>
        <c:crossBetween val="midCat"/>
      </c:valAx>
      <c:valAx>
        <c:axId val="9963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632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123826</xdr:rowOff>
    </xdr:from>
    <xdr:to>
      <xdr:col>22</xdr:col>
      <xdr:colOff>523875</xdr:colOff>
      <xdr:row>45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0.81293</cdr:x>
      <cdr:y>0.06634</cdr:y>
    </cdr:from>
    <cdr:to>
      <cdr:x>0.94067</cdr:x>
      <cdr:y>0.15432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654650" y="544679"/>
          <a:ext cx="1674211" cy="7223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3.8025320831583158E-2</v>
          </cell>
          <cell r="J3">
            <v>4.2899203949653728E-2</v>
          </cell>
          <cell r="O3">
            <v>0.14996587389922769</v>
          </cell>
          <cell r="T3">
            <v>0.13603054767960457</v>
          </cell>
        </row>
        <row r="4">
          <cell r="E4">
            <v>4.2888617984534055E-2</v>
          </cell>
          <cell r="J4">
            <v>4.0688614334674182E-2</v>
          </cell>
          <cell r="O4">
            <v>0.14996587389922769</v>
          </cell>
          <cell r="T4">
            <v>0.13868325521757849</v>
          </cell>
        </row>
        <row r="5">
          <cell r="E5">
            <v>4.0235468328637801E-2</v>
          </cell>
          <cell r="J5">
            <v>3.8035906796702837E-2</v>
          </cell>
          <cell r="O5">
            <v>0.12388091644249447</v>
          </cell>
          <cell r="T5">
            <v>0.13868325521757849</v>
          </cell>
        </row>
        <row r="6">
          <cell r="E6">
            <v>4.2888617984534055E-2</v>
          </cell>
          <cell r="J6">
            <v>4.0688614334674182E-2</v>
          </cell>
          <cell r="O6">
            <v>0.12388091644249447</v>
          </cell>
          <cell r="T6">
            <v>0.14089384483255546</v>
          </cell>
        </row>
        <row r="7">
          <cell r="E7">
            <v>4.0235468328637801E-2</v>
          </cell>
          <cell r="J7">
            <v>5.4836387870531203E-2</v>
          </cell>
          <cell r="O7">
            <v>0.14023927959332719</v>
          </cell>
          <cell r="T7">
            <v>0.13868325521757849</v>
          </cell>
        </row>
        <row r="8">
          <cell r="E8">
            <v>4.0235468328637801E-2</v>
          </cell>
          <cell r="J8">
            <v>4.0688614334674182E-2</v>
          </cell>
          <cell r="O8">
            <v>0.13581810036337194</v>
          </cell>
          <cell r="T8">
            <v>0.1338199580646276</v>
          </cell>
        </row>
        <row r="9">
          <cell r="E9">
            <v>4.0235468328637801E-2</v>
          </cell>
          <cell r="J9">
            <v>4.0688614334674182E-2</v>
          </cell>
          <cell r="O9">
            <v>0.13802868997834891</v>
          </cell>
          <cell r="T9">
            <v>0.13603054767960457</v>
          </cell>
        </row>
        <row r="10">
          <cell r="E10">
            <v>4.2888617984534055E-2</v>
          </cell>
          <cell r="J10">
            <v>4.0688614334674182E-2</v>
          </cell>
          <cell r="O10">
            <v>0.13802868997834891</v>
          </cell>
          <cell r="T10">
            <v>0.13868325521757849</v>
          </cell>
        </row>
        <row r="11">
          <cell r="E11">
            <v>4.0235468328637801E-2</v>
          </cell>
          <cell r="J11">
            <v>3.8035906796702837E-2</v>
          </cell>
          <cell r="O11">
            <v>0.13581810036337194</v>
          </cell>
          <cell r="T11">
            <v>0.13868325521757849</v>
          </cell>
        </row>
        <row r="12">
          <cell r="E12">
            <v>4.0235468328637801E-2</v>
          </cell>
          <cell r="J12">
            <v>4.0688614334674182E-2</v>
          </cell>
          <cell r="O12">
            <v>0.14023927959332719</v>
          </cell>
          <cell r="T12">
            <v>0.13868325521757849</v>
          </cell>
        </row>
        <row r="13">
          <cell r="E13">
            <v>2.8298726525682664E-2</v>
          </cell>
          <cell r="J13">
            <v>4.0688614334674182E-2</v>
          </cell>
          <cell r="O13">
            <v>0.13802868997834891</v>
          </cell>
          <cell r="T13">
            <v>0.13603054767960457</v>
          </cell>
        </row>
        <row r="14">
          <cell r="E14">
            <v>4.0235468328637801E-2</v>
          </cell>
          <cell r="J14">
            <v>4.0688614334674182E-2</v>
          </cell>
          <cell r="O14">
            <v>0.13802868997834891</v>
          </cell>
          <cell r="T14">
            <v>0.13868325521757849</v>
          </cell>
        </row>
        <row r="15">
          <cell r="E15">
            <v>4.2888617984534055E-2</v>
          </cell>
          <cell r="J15">
            <v>4.0688614334674182E-2</v>
          </cell>
          <cell r="O15">
            <v>0.15482917105217858</v>
          </cell>
          <cell r="T15">
            <v>0.1338199580646276</v>
          </cell>
        </row>
        <row r="16">
          <cell r="E16">
            <v>3.5815173334528515E-2</v>
          </cell>
          <cell r="J16">
            <v>4.0688614334674182E-2</v>
          </cell>
          <cell r="O16">
            <v>0.15217690563212827</v>
          </cell>
          <cell r="T16">
            <v>0.13868325521757849</v>
          </cell>
        </row>
        <row r="17">
          <cell r="E17">
            <v>3.8025320831583158E-2</v>
          </cell>
          <cell r="J17">
            <v>4.0688614334674182E-2</v>
          </cell>
          <cell r="O17">
            <v>0.14996587389922769</v>
          </cell>
          <cell r="T17">
            <v>0.13603054767960457</v>
          </cell>
        </row>
        <row r="18">
          <cell r="E18">
            <v>4.2888617984534055E-2</v>
          </cell>
          <cell r="J18">
            <v>4.0688614334674182E-2</v>
          </cell>
          <cell r="O18">
            <v>0.14996587389922769</v>
          </cell>
          <cell r="T18">
            <v>0.15062043913845596</v>
          </cell>
        </row>
        <row r="19">
          <cell r="E19">
            <v>4.0235468328637801E-2</v>
          </cell>
          <cell r="J19">
            <v>3.8035906796702837E-2</v>
          </cell>
          <cell r="O19">
            <v>0.15217690563212827</v>
          </cell>
          <cell r="T19">
            <v>0.14089384483255546</v>
          </cell>
        </row>
        <row r="20">
          <cell r="E20">
            <v>5.7036391520391076E-2</v>
          </cell>
          <cell r="J20">
            <v>3.8035906796702837E-2</v>
          </cell>
          <cell r="O20">
            <v>0.14775572640217305</v>
          </cell>
          <cell r="T20">
            <v>0.14089384483255546</v>
          </cell>
        </row>
        <row r="21">
          <cell r="E21">
            <v>5.7036391520391076E-2</v>
          </cell>
          <cell r="J21">
            <v>4.0688614334674182E-2</v>
          </cell>
          <cell r="O21">
            <v>0.13802868997834891</v>
          </cell>
          <cell r="T21">
            <v>0.13868325521757849</v>
          </cell>
        </row>
        <row r="22">
          <cell r="E22">
            <v>4.5098765481588698E-2</v>
          </cell>
          <cell r="J22">
            <v>4.0688614334674182E-2</v>
          </cell>
          <cell r="O22">
            <v>0.13802868997834891</v>
          </cell>
          <cell r="T22">
            <v>0.14089384483255546</v>
          </cell>
        </row>
        <row r="23">
          <cell r="E23">
            <v>4.0235468328637801E-2</v>
          </cell>
          <cell r="J23">
            <v>4.0688614334674182E-2</v>
          </cell>
          <cell r="O23">
            <v>0.12609150605747144</v>
          </cell>
          <cell r="T23">
            <v>0.1338199580646276</v>
          </cell>
        </row>
        <row r="24">
          <cell r="E24">
            <v>4.2888617984534055E-2</v>
          </cell>
          <cell r="J24">
            <v>3.8035906796702837E-2</v>
          </cell>
          <cell r="O24">
            <v>0.12609150605747144</v>
          </cell>
          <cell r="T24">
            <v>0.13868325521757849</v>
          </cell>
        </row>
        <row r="25">
          <cell r="E25">
            <v>4.0235468328637801E-2</v>
          </cell>
          <cell r="J25">
            <v>4.2899203949653728E-2</v>
          </cell>
          <cell r="O25">
            <v>0.12388091644249447</v>
          </cell>
          <cell r="T25">
            <v>0.1240933637587258</v>
          </cell>
        </row>
        <row r="26">
          <cell r="E26">
            <v>4.0235468328637801E-2</v>
          </cell>
          <cell r="J26">
            <v>4.2899203949653728E-2</v>
          </cell>
          <cell r="O26">
            <v>0.12609150605747144</v>
          </cell>
          <cell r="T26">
            <v>0.1240933637587258</v>
          </cell>
        </row>
        <row r="27">
          <cell r="E27">
            <v>4.2888617984534055E-2</v>
          </cell>
          <cell r="J27">
            <v>4.0688614334674182E-2</v>
          </cell>
          <cell r="O27">
            <v>0.12388091644249447</v>
          </cell>
          <cell r="T27">
            <v>0.1170190348728756</v>
          </cell>
        </row>
        <row r="28">
          <cell r="E28">
            <v>4.0235468328637801E-2</v>
          </cell>
          <cell r="J28">
            <v>4.0688614334674182E-2</v>
          </cell>
          <cell r="O28">
            <v>0.12609150605747144</v>
          </cell>
          <cell r="T28">
            <v>0.13603054767960457</v>
          </cell>
        </row>
        <row r="29">
          <cell r="E29">
            <v>3.5815173334528515E-2</v>
          </cell>
          <cell r="J29">
            <v>4.5551911487625073E-2</v>
          </cell>
          <cell r="O29">
            <v>0.14023927959332719</v>
          </cell>
          <cell r="T29">
            <v>0.1338199580646276</v>
          </cell>
        </row>
        <row r="30">
          <cell r="E30">
            <v>4.0235468328637801E-2</v>
          </cell>
          <cell r="J30">
            <v>5.7489095408505123E-2</v>
          </cell>
          <cell r="O30">
            <v>0.12388091644249447</v>
          </cell>
          <cell r="T30">
            <v>0.15062043913845596</v>
          </cell>
        </row>
        <row r="31">
          <cell r="E31">
            <v>4.0235468328637801E-2</v>
          </cell>
          <cell r="J31">
            <v>5.4836387870531203E-2</v>
          </cell>
          <cell r="O31">
            <v>0.12609150605747144</v>
          </cell>
          <cell r="T31">
            <v>0.15283102875343293</v>
          </cell>
        </row>
        <row r="32">
          <cell r="E32">
            <v>5.4825801905411524E-2</v>
          </cell>
          <cell r="J32">
            <v>5.7489095408505123E-2</v>
          </cell>
          <cell r="O32">
            <v>0.12609150605747144</v>
          </cell>
          <cell r="T32">
            <v>0.14310443444753243</v>
          </cell>
        </row>
        <row r="33">
          <cell r="E33">
            <v>5.7036391520391076E-2</v>
          </cell>
          <cell r="J33">
            <v>5.7489095408505123E-2</v>
          </cell>
          <cell r="O33">
            <v>0.13802868997834891</v>
          </cell>
          <cell r="T33">
            <v>0.13603054767960457</v>
          </cell>
        </row>
        <row r="34">
          <cell r="E34">
            <v>5.4825801905411524E-2</v>
          </cell>
          <cell r="J34">
            <v>5.7489095408505123E-2</v>
          </cell>
          <cell r="O34">
            <v>0.14023927959332719</v>
          </cell>
          <cell r="T34">
            <v>0.13868325521757849</v>
          </cell>
        </row>
        <row r="35">
          <cell r="E35">
            <v>5.4825801905411524E-2</v>
          </cell>
          <cell r="J35">
            <v>5.2625798255554225E-2</v>
          </cell>
          <cell r="O35">
            <v>0.13802868997834891</v>
          </cell>
          <cell r="T35">
            <v>0.15283102875343293</v>
          </cell>
        </row>
        <row r="36">
          <cell r="E36">
            <v>4.2888617984534055E-2</v>
          </cell>
          <cell r="J36">
            <v>4.0688614334674182E-2</v>
          </cell>
          <cell r="O36">
            <v>0.13802868997834891</v>
          </cell>
          <cell r="T36">
            <v>0.13868325521757849</v>
          </cell>
        </row>
        <row r="37">
          <cell r="E37">
            <v>5.9689099058362421E-2</v>
          </cell>
          <cell r="J37">
            <v>5.7489095408505123E-2</v>
          </cell>
          <cell r="O37">
            <v>0.13581810036337194</v>
          </cell>
          <cell r="T37">
            <v>0.1338199580646276</v>
          </cell>
        </row>
        <row r="38">
          <cell r="E38">
            <v>4.0235468328637801E-2</v>
          </cell>
          <cell r="J38">
            <v>4.0688614334674182E-2</v>
          </cell>
          <cell r="O38">
            <v>0.13316539282539933</v>
          </cell>
          <cell r="T38">
            <v>0.13868325521757849</v>
          </cell>
        </row>
        <row r="39">
          <cell r="E39">
            <v>5.9689099058362421E-2</v>
          </cell>
          <cell r="J39">
            <v>4.0688614334674182E-2</v>
          </cell>
          <cell r="O39">
            <v>0.13581810036337194</v>
          </cell>
          <cell r="T39">
            <v>0.14310443444753243</v>
          </cell>
        </row>
        <row r="40">
          <cell r="E40">
            <v>5.7036391520391076E-2</v>
          </cell>
          <cell r="J40">
            <v>4.0688614334674182E-2</v>
          </cell>
          <cell r="O40">
            <v>0.13581810036337194</v>
          </cell>
          <cell r="T40">
            <v>0.1338199580646276</v>
          </cell>
        </row>
        <row r="41">
          <cell r="E41">
            <v>4.0235468328637801E-2</v>
          </cell>
          <cell r="J41">
            <v>4.2899203949653728E-2</v>
          </cell>
          <cell r="O41">
            <v>0.12122820890452056</v>
          </cell>
          <cell r="T41">
            <v>0.13603054767960457</v>
          </cell>
        </row>
        <row r="42">
          <cell r="E42">
            <v>5.2173094367440186E-2</v>
          </cell>
          <cell r="J42">
            <v>5.4836387870531203E-2</v>
          </cell>
          <cell r="O42">
            <v>0.12388091644249447</v>
          </cell>
          <cell r="T42">
            <v>0.13868325521757849</v>
          </cell>
        </row>
        <row r="43">
          <cell r="E43">
            <v>5.7036391520391076E-2</v>
          </cell>
          <cell r="J43">
            <v>5.4836387870531203E-2</v>
          </cell>
          <cell r="O43">
            <v>0.12122820890452056</v>
          </cell>
          <cell r="T43">
            <v>0.13603054767960457</v>
          </cell>
        </row>
        <row r="44">
          <cell r="E44">
            <v>5.7036391520391076E-2</v>
          </cell>
          <cell r="J44">
            <v>5.7489095408505123E-2</v>
          </cell>
          <cell r="O44">
            <v>0.13802868997834891</v>
          </cell>
          <cell r="T44">
            <v>0.13868325521757849</v>
          </cell>
        </row>
        <row r="45">
          <cell r="E45">
            <v>5.7036391520391076E-2</v>
          </cell>
          <cell r="J45">
            <v>5.9699685023482094E-2</v>
          </cell>
          <cell r="O45">
            <v>0.13802868997834891</v>
          </cell>
          <cell r="T45">
            <v>0.1338199580646276</v>
          </cell>
        </row>
        <row r="46">
          <cell r="E46">
            <v>5.2173094367440186E-2</v>
          </cell>
          <cell r="J46">
            <v>5.4836387870531203E-2</v>
          </cell>
          <cell r="O46">
            <v>0.11901761928954357</v>
          </cell>
          <cell r="T46">
            <v>0.15283102875343293</v>
          </cell>
        </row>
        <row r="47">
          <cell r="E47">
            <v>5.2173094367440186E-2</v>
          </cell>
          <cell r="J47">
            <v>5.4836387870531203E-2</v>
          </cell>
          <cell r="O47">
            <v>0.12388091644249447</v>
          </cell>
          <cell r="T47">
            <v>0.16476821267431169</v>
          </cell>
        </row>
        <row r="48">
          <cell r="E48">
            <v>4.0235468328637801E-2</v>
          </cell>
          <cell r="J48">
            <v>5.4836387870531203E-2</v>
          </cell>
          <cell r="O48">
            <v>0.12122820890452056</v>
          </cell>
          <cell r="T48">
            <v>0.15062043913845596</v>
          </cell>
        </row>
        <row r="49">
          <cell r="E49">
            <v>4.0235468328637801E-2</v>
          </cell>
          <cell r="J49">
            <v>5.7489095408505123E-2</v>
          </cell>
          <cell r="O49">
            <v>0.13802868997834891</v>
          </cell>
          <cell r="T49">
            <v>0.15504161836841118</v>
          </cell>
        </row>
        <row r="50">
          <cell r="E50">
            <v>4.2888617984534055E-2</v>
          </cell>
          <cell r="J50">
            <v>5.7489095408505123E-2</v>
          </cell>
          <cell r="O50">
            <v>0.14289242924922213</v>
          </cell>
          <cell r="T50">
            <v>0.14796773160048332</v>
          </cell>
        </row>
        <row r="51">
          <cell r="E51">
            <v>4.2888617984534055E-2</v>
          </cell>
          <cell r="J51">
            <v>5.7489095408505123E-2</v>
          </cell>
          <cell r="O51">
            <v>0.13802868997834891</v>
          </cell>
          <cell r="T51">
            <v>0.15062043913845596</v>
          </cell>
        </row>
        <row r="52">
          <cell r="E52">
            <v>3.8025320831583158E-2</v>
          </cell>
          <cell r="J52">
            <v>4.0688614334674182E-2</v>
          </cell>
          <cell r="O52">
            <v>0.14023927959332719</v>
          </cell>
          <cell r="T52">
            <v>0.15283102875343293</v>
          </cell>
        </row>
        <row r="53">
          <cell r="E53">
            <v>4.2888617984534055E-2</v>
          </cell>
          <cell r="J53">
            <v>4.5551911487625073E-2</v>
          </cell>
          <cell r="O53">
            <v>0.12609150605747144</v>
          </cell>
          <cell r="T53">
            <v>0.15283102875343293</v>
          </cell>
        </row>
        <row r="54">
          <cell r="E54">
            <v>5.4825801905411524E-2</v>
          </cell>
          <cell r="J54">
            <v>4.2899203949653728E-2</v>
          </cell>
          <cell r="O54">
            <v>0.12388091644249447</v>
          </cell>
          <cell r="T54">
            <v>0.15062043913845596</v>
          </cell>
        </row>
        <row r="55">
          <cell r="E55">
            <v>5.7036391520391076E-2</v>
          </cell>
          <cell r="J55">
            <v>4.0688614334674182E-2</v>
          </cell>
          <cell r="O55">
            <v>0.11901761928954357</v>
          </cell>
          <cell r="T55">
            <v>0.15283102875343293</v>
          </cell>
        </row>
        <row r="56">
          <cell r="E56">
            <v>5.9689099058362421E-2</v>
          </cell>
          <cell r="J56">
            <v>5.2625798255554225E-2</v>
          </cell>
          <cell r="O56">
            <v>0.12609150605747144</v>
          </cell>
          <cell r="T56">
            <v>0.14089384483255546</v>
          </cell>
        </row>
        <row r="57">
          <cell r="E57">
            <v>5.7036391520391076E-2</v>
          </cell>
          <cell r="J57">
            <v>5.7489095408505123E-2</v>
          </cell>
          <cell r="O57">
            <v>0.12609150605747144</v>
          </cell>
          <cell r="T57">
            <v>0.13868325521757849</v>
          </cell>
        </row>
        <row r="58">
          <cell r="E58">
            <v>5.9689099058362421E-2</v>
          </cell>
          <cell r="J58">
            <v>5.4836387870531203E-2</v>
          </cell>
          <cell r="O58">
            <v>0.12388091644249447</v>
          </cell>
          <cell r="T58">
            <v>0.13868325521757849</v>
          </cell>
        </row>
        <row r="59">
          <cell r="E59">
            <v>5.2173094367440186E-2</v>
          </cell>
          <cell r="J59">
            <v>5.2625798255554225E-2</v>
          </cell>
          <cell r="O59">
            <v>0.12609150605747144</v>
          </cell>
          <cell r="T59">
            <v>0.13603054767960457</v>
          </cell>
        </row>
        <row r="60">
          <cell r="E60">
            <v>5.4825801905411524E-2</v>
          </cell>
          <cell r="J60">
            <v>5.7489095408505123E-2</v>
          </cell>
          <cell r="O60">
            <v>0.12609150605747144</v>
          </cell>
          <cell r="T60">
            <v>0.13603054767960457</v>
          </cell>
        </row>
        <row r="61">
          <cell r="E61">
            <v>4.0235468328637801E-2</v>
          </cell>
          <cell r="J61">
            <v>4.9973090717580312E-2</v>
          </cell>
          <cell r="O61">
            <v>0.12122820890452056</v>
          </cell>
          <cell r="T61">
            <v>0.13868325521757849</v>
          </cell>
        </row>
        <row r="62">
          <cell r="E62">
            <v>5.2173094367440186E-2</v>
          </cell>
          <cell r="J62">
            <v>5.4836387870531203E-2</v>
          </cell>
          <cell r="O62">
            <v>0.11901761928954357</v>
          </cell>
          <cell r="T62">
            <v>0.1338199580646276</v>
          </cell>
        </row>
        <row r="63">
          <cell r="E63">
            <v>5.4825801905411524E-2</v>
          </cell>
          <cell r="J63">
            <v>5.7489095408505123E-2</v>
          </cell>
          <cell r="O63">
            <v>0.12388091644249447</v>
          </cell>
          <cell r="T63">
            <v>0.14089384483255546</v>
          </cell>
        </row>
        <row r="64">
          <cell r="E64">
            <v>5.4825801905411524E-2</v>
          </cell>
          <cell r="J64">
            <v>5.4836387870531203E-2</v>
          </cell>
          <cell r="O64">
            <v>0.12609150605747144</v>
          </cell>
          <cell r="T64">
            <v>0.13603054767960457</v>
          </cell>
        </row>
        <row r="65">
          <cell r="E65">
            <v>5.9689099058362421E-2</v>
          </cell>
          <cell r="J65">
            <v>5.4836387870531203E-2</v>
          </cell>
          <cell r="O65">
            <v>0.11901761928954357</v>
          </cell>
          <cell r="T65">
            <v>0.14089384483255546</v>
          </cell>
        </row>
        <row r="66">
          <cell r="E66">
            <v>5.7036391520391076E-2</v>
          </cell>
          <cell r="J66">
            <v>5.7489095408505123E-2</v>
          </cell>
          <cell r="O66">
            <v>0.13581810036337194</v>
          </cell>
          <cell r="T66">
            <v>0.14310443444753243</v>
          </cell>
        </row>
        <row r="67">
          <cell r="E67">
            <v>4.0235468328637801E-2</v>
          </cell>
          <cell r="J67">
            <v>5.7489095408505123E-2</v>
          </cell>
          <cell r="O67">
            <v>0.14023927959332719</v>
          </cell>
          <cell r="T67">
            <v>0.13603054767960457</v>
          </cell>
        </row>
        <row r="68">
          <cell r="E68">
            <v>4.0235468328637801E-2</v>
          </cell>
          <cell r="J68">
            <v>4.9973090717580312E-2</v>
          </cell>
          <cell r="O68">
            <v>0.13802868997834891</v>
          </cell>
          <cell r="T68">
            <v>0.14089384483255546</v>
          </cell>
        </row>
        <row r="69">
          <cell r="E69">
            <v>4.0235468328637801E-2</v>
          </cell>
          <cell r="J69">
            <v>5.7489095408505123E-2</v>
          </cell>
          <cell r="O69">
            <v>0.14289242924922213</v>
          </cell>
          <cell r="T69">
            <v>0.14089384483255546</v>
          </cell>
        </row>
        <row r="70">
          <cell r="E70">
            <v>4.2888617984534055E-2</v>
          </cell>
          <cell r="J70">
            <v>6.9426279329382598E-2</v>
          </cell>
          <cell r="O70">
            <v>0.14023927959332719</v>
          </cell>
          <cell r="T70">
            <v>0.13603054767960457</v>
          </cell>
        </row>
        <row r="71">
          <cell r="E71">
            <v>4.0235468328637801E-2</v>
          </cell>
          <cell r="J71">
            <v>6.9426279329382598E-2</v>
          </cell>
          <cell r="O71">
            <v>0.14023927959332719</v>
          </cell>
          <cell r="T71">
            <v>0.13603054767960457</v>
          </cell>
        </row>
        <row r="72">
          <cell r="E72">
            <v>4.0235468328637801E-2</v>
          </cell>
          <cell r="J72">
            <v>7.1637311062283188E-2</v>
          </cell>
          <cell r="O72">
            <v>0.13802868997834891</v>
          </cell>
          <cell r="T72">
            <v>0.13603054767960457</v>
          </cell>
        </row>
        <row r="73">
          <cell r="E73">
            <v>4.2888617984534055E-2</v>
          </cell>
          <cell r="J73">
            <v>5.9699685023482094E-2</v>
          </cell>
          <cell r="O73">
            <v>0.13802868997834891</v>
          </cell>
          <cell r="T73">
            <v>0.14089384483255546</v>
          </cell>
        </row>
        <row r="74">
          <cell r="E74">
            <v>4.0235468328637801E-2</v>
          </cell>
          <cell r="J74">
            <v>5.7489095408505123E-2</v>
          </cell>
          <cell r="O74">
            <v>0.14289242924922213</v>
          </cell>
          <cell r="T74">
            <v>0.15504161836841118</v>
          </cell>
        </row>
        <row r="75">
          <cell r="E75">
            <v>4.0235468328637801E-2</v>
          </cell>
          <cell r="J75">
            <v>5.4836387870531203E-2</v>
          </cell>
          <cell r="O75">
            <v>0.13802868997834891</v>
          </cell>
          <cell r="T75">
            <v>0.14089384483255546</v>
          </cell>
        </row>
        <row r="76">
          <cell r="E76">
            <v>4.0235468328637801E-2</v>
          </cell>
          <cell r="J76">
            <v>5.7489095408505123E-2</v>
          </cell>
          <cell r="O76">
            <v>0.13802868997834891</v>
          </cell>
          <cell r="T76">
            <v>0.13868325521757849</v>
          </cell>
        </row>
        <row r="77">
          <cell r="E77">
            <v>4.0235468328637801E-2</v>
          </cell>
          <cell r="J77">
            <v>5.7489095408505123E-2</v>
          </cell>
          <cell r="O77">
            <v>0.14023927959332719</v>
          </cell>
          <cell r="T77">
            <v>0.13116725052665495</v>
          </cell>
        </row>
        <row r="78">
          <cell r="E78">
            <v>4.5098765481588698E-2</v>
          </cell>
          <cell r="J78">
            <v>5.9699685023482094E-2</v>
          </cell>
          <cell r="O78">
            <v>0.13581810036337194</v>
          </cell>
          <cell r="T78">
            <v>0.13868325521757849</v>
          </cell>
        </row>
        <row r="79">
          <cell r="E79">
            <v>3.8025320831583158E-2</v>
          </cell>
          <cell r="J79">
            <v>5.7489095408505123E-2</v>
          </cell>
          <cell r="O79">
            <v>0.12388091644249447</v>
          </cell>
          <cell r="T79">
            <v>0.13603054767960457</v>
          </cell>
        </row>
        <row r="80">
          <cell r="E80">
            <v>5.7036391520391076E-2</v>
          </cell>
          <cell r="J80">
            <v>5.4836387870531203E-2</v>
          </cell>
          <cell r="O80">
            <v>0.12609150605747144</v>
          </cell>
          <cell r="T80">
            <v>0.14089384483255546</v>
          </cell>
        </row>
        <row r="81">
          <cell r="E81">
            <v>5.4825801905411524E-2</v>
          </cell>
          <cell r="J81">
            <v>5.4836387870531203E-2</v>
          </cell>
          <cell r="O81">
            <v>0.14023927959332719</v>
          </cell>
          <cell r="T81">
            <v>0.14089384483255546</v>
          </cell>
        </row>
        <row r="82">
          <cell r="E82">
            <v>5.4825801905411524E-2</v>
          </cell>
          <cell r="J82">
            <v>5.7489095408505123E-2</v>
          </cell>
          <cell r="O82">
            <v>0.13316539282539933</v>
          </cell>
          <cell r="T82">
            <v>0.13868325521757849</v>
          </cell>
        </row>
        <row r="83">
          <cell r="E83">
            <v>5.4825801905411524E-2</v>
          </cell>
          <cell r="J83">
            <v>5.7489095408505123E-2</v>
          </cell>
          <cell r="O83">
            <v>0.13581810036337194</v>
          </cell>
          <cell r="T83">
            <v>0.13868325521757849</v>
          </cell>
        </row>
        <row r="84">
          <cell r="E84">
            <v>5.4825801905411524E-2</v>
          </cell>
          <cell r="J84">
            <v>5.9699685023482094E-2</v>
          </cell>
          <cell r="O84">
            <v>0.12122820890452056</v>
          </cell>
          <cell r="T84">
            <v>0.14310443444753243</v>
          </cell>
        </row>
        <row r="85">
          <cell r="E85">
            <v>5.4825801905411524E-2</v>
          </cell>
          <cell r="J85">
            <v>5.7489095408505123E-2</v>
          </cell>
          <cell r="O85">
            <v>0.12122820890452056</v>
          </cell>
          <cell r="T85">
            <v>0.13868325521757849</v>
          </cell>
        </row>
        <row r="86">
          <cell r="E86">
            <v>5.4825801905411524E-2</v>
          </cell>
          <cell r="J86">
            <v>5.2625798255554225E-2</v>
          </cell>
          <cell r="O86">
            <v>0.12122820890452056</v>
          </cell>
          <cell r="T86">
            <v>0.14796773160048332</v>
          </cell>
        </row>
        <row r="87">
          <cell r="E87">
            <v>5.7036391520391076E-2</v>
          </cell>
          <cell r="J87">
            <v>5.9699685023482094E-2</v>
          </cell>
          <cell r="O87">
            <v>0.12388091644249447</v>
          </cell>
          <cell r="T87">
            <v>0.14089384483255546</v>
          </cell>
        </row>
        <row r="88">
          <cell r="E88">
            <v>5.4825801905411524E-2</v>
          </cell>
          <cell r="J88">
            <v>5.4836387870531203E-2</v>
          </cell>
          <cell r="O88">
            <v>0.12388091644249447</v>
          </cell>
          <cell r="T88">
            <v>0.13603054767960457</v>
          </cell>
        </row>
        <row r="89">
          <cell r="E89">
            <v>5.4825801905411524E-2</v>
          </cell>
          <cell r="J89">
            <v>5.9699685023482094E-2</v>
          </cell>
          <cell r="O89">
            <v>0.12122820890452056</v>
          </cell>
          <cell r="T89">
            <v>0.13868325521757849</v>
          </cell>
        </row>
        <row r="90">
          <cell r="E90">
            <v>7.3836872594219435E-2</v>
          </cell>
          <cell r="J90">
            <v>5.7489095408505123E-2</v>
          </cell>
          <cell r="O90">
            <v>0.14023927959332719</v>
          </cell>
          <cell r="T90">
            <v>0.15283102875343293</v>
          </cell>
        </row>
        <row r="91">
          <cell r="E91">
            <v>5.7036391520391076E-2</v>
          </cell>
          <cell r="J91">
            <v>5.4836387870531203E-2</v>
          </cell>
          <cell r="O91">
            <v>0.14023927959332719</v>
          </cell>
          <cell r="T91">
            <v>0.15283102875343293</v>
          </cell>
        </row>
        <row r="92">
          <cell r="E92">
            <v>6.6762985826291574E-2</v>
          </cell>
          <cell r="J92">
            <v>5.4836387870531203E-2</v>
          </cell>
          <cell r="O92">
            <v>0.14023927959332719</v>
          </cell>
          <cell r="T92">
            <v>0.15283102875343293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5.2920953066028118E-3</v>
          </cell>
          <cell r="J3">
            <v>9.8241293646442601E-2</v>
          </cell>
          <cell r="O3">
            <v>0.14004571562465615</v>
          </cell>
          <cell r="T3">
            <v>0.16394989917453764</v>
          </cell>
        </row>
        <row r="4">
          <cell r="E4">
            <v>1.7229279227482859E-2</v>
          </cell>
          <cell r="J4">
            <v>8.4093520110588155E-2</v>
          </cell>
          <cell r="O4">
            <v>0.14977230993055793</v>
          </cell>
          <cell r="T4">
            <v>0.14980168352075829</v>
          </cell>
        </row>
        <row r="5">
          <cell r="E5">
            <v>2.6389456507078506E-3</v>
          </cell>
          <cell r="J5">
            <v>8.8514699340542111E-2</v>
          </cell>
          <cell r="O5">
            <v>0.15198334166345853</v>
          </cell>
          <cell r="T5">
            <v>0.14714897598278565</v>
          </cell>
        </row>
        <row r="6">
          <cell r="E6">
            <v>4.2879815365320738E-4</v>
          </cell>
          <cell r="J6">
            <v>0.10310503291731583</v>
          </cell>
          <cell r="O6">
            <v>0.15419348916051318</v>
          </cell>
          <cell r="T6">
            <v>0.15201227313573526</v>
          </cell>
        </row>
        <row r="7">
          <cell r="E7">
            <v>5.2920953066028118E-3</v>
          </cell>
          <cell r="J7">
            <v>0.10045188326142088</v>
          </cell>
          <cell r="O7">
            <v>0.14977230993055793</v>
          </cell>
          <cell r="T7">
            <v>0.16616004667159229</v>
          </cell>
        </row>
        <row r="8">
          <cell r="E8">
            <v>1.7229279227482859E-2</v>
          </cell>
          <cell r="J8">
            <v>9.603070403146563E-2</v>
          </cell>
          <cell r="O8">
            <v>0.15198334166345853</v>
          </cell>
          <cell r="T8">
            <v>0.16173886744163704</v>
          </cell>
        </row>
        <row r="9">
          <cell r="E9">
            <v>1.9439868842459837E-2</v>
          </cell>
          <cell r="J9">
            <v>9.8241293646442601E-2</v>
          </cell>
          <cell r="O9">
            <v>0.15198334166345853</v>
          </cell>
          <cell r="T9">
            <v>0.16173886744163704</v>
          </cell>
        </row>
        <row r="10">
          <cell r="E10">
            <v>1.5018689612505885E-2</v>
          </cell>
          <cell r="J10">
            <v>0.10045188326142088</v>
          </cell>
          <cell r="O10">
            <v>0.15198334166345853</v>
          </cell>
          <cell r="T10">
            <v>0.16394989917453764</v>
          </cell>
        </row>
        <row r="11">
          <cell r="E11">
            <v>1.5018689612505885E-2</v>
          </cell>
          <cell r="J11">
            <v>0.10045188326142088</v>
          </cell>
          <cell r="O11">
            <v>0.14977230993055793</v>
          </cell>
          <cell r="T11">
            <v>0.15908615990366312</v>
          </cell>
        </row>
        <row r="12">
          <cell r="E12">
            <v>1.7229279227482859E-2</v>
          </cell>
          <cell r="J12">
            <v>8.4093520110588155E-2</v>
          </cell>
          <cell r="O12">
            <v>0.15419348916051318</v>
          </cell>
          <cell r="T12">
            <v>0.16173886744163704</v>
          </cell>
        </row>
        <row r="13">
          <cell r="E13">
            <v>1.5018689612505885E-2</v>
          </cell>
          <cell r="J13">
            <v>8.8514699340542111E-2</v>
          </cell>
          <cell r="O13">
            <v>0.14711960239258401</v>
          </cell>
          <cell r="T13">
            <v>0.16173886744163704</v>
          </cell>
        </row>
        <row r="14">
          <cell r="E14">
            <v>1.5018689612505885E-2</v>
          </cell>
          <cell r="J14">
            <v>8.630410972556514E-2</v>
          </cell>
          <cell r="O14">
            <v>0.15198334166345853</v>
          </cell>
          <cell r="T14">
            <v>0.17853979063338901</v>
          </cell>
        </row>
        <row r="15">
          <cell r="E15">
            <v>1.5018689612505885E-2</v>
          </cell>
          <cell r="J15">
            <v>0.10045188326142088</v>
          </cell>
          <cell r="O15">
            <v>0.14977230993055793</v>
          </cell>
          <cell r="T15">
            <v>0.17367649348043943</v>
          </cell>
        </row>
        <row r="16">
          <cell r="E16">
            <v>1.7229279227482859E-2</v>
          </cell>
          <cell r="J16">
            <v>0.10310503291731583</v>
          </cell>
          <cell r="O16">
            <v>0.15198334166345853</v>
          </cell>
          <cell r="T16">
            <v>0.16173886744163704</v>
          </cell>
        </row>
        <row r="17">
          <cell r="E17">
            <v>1.7229279227482859E-2</v>
          </cell>
          <cell r="J17">
            <v>0.10310503291731583</v>
          </cell>
          <cell r="O17">
            <v>0.14977230993055793</v>
          </cell>
          <cell r="T17">
            <v>0.16394989917453764</v>
          </cell>
        </row>
        <row r="18">
          <cell r="E18">
            <v>1.7229279227482859E-2</v>
          </cell>
          <cell r="J18">
            <v>9.8241293646442601E-2</v>
          </cell>
          <cell r="O18">
            <v>0.15419348916051318</v>
          </cell>
          <cell r="T18">
            <v>0.16173886744163704</v>
          </cell>
        </row>
        <row r="19">
          <cell r="E19">
            <v>1.5018689612505885E-2</v>
          </cell>
          <cell r="J19">
            <v>0.10045188326142088</v>
          </cell>
          <cell r="O19">
            <v>0.14977230993055793</v>
          </cell>
          <cell r="T19">
            <v>0.16173886744163704</v>
          </cell>
        </row>
        <row r="20">
          <cell r="E20">
            <v>1.9439868842459837E-2</v>
          </cell>
          <cell r="J20">
            <v>0.10310503291731583</v>
          </cell>
          <cell r="O20">
            <v>0.15198334166345853</v>
          </cell>
          <cell r="T20">
            <v>0.16394989917453764</v>
          </cell>
        </row>
        <row r="21">
          <cell r="E21">
            <v>1.5018689612505885E-2</v>
          </cell>
          <cell r="J21">
            <v>0.10045188326142088</v>
          </cell>
          <cell r="O21">
            <v>0.15198334166345853</v>
          </cell>
          <cell r="T21">
            <v>0.16616004667159229</v>
          </cell>
        </row>
        <row r="22">
          <cell r="E22">
            <v>1.5018689612505885E-2</v>
          </cell>
          <cell r="J22">
            <v>0.10310503291731583</v>
          </cell>
          <cell r="O22">
            <v>0.15419348916051318</v>
          </cell>
          <cell r="T22">
            <v>0.17102334382454318</v>
          </cell>
        </row>
        <row r="23">
          <cell r="E23">
            <v>1.7229279227482859E-2</v>
          </cell>
          <cell r="J23">
            <v>9.603070403146563E-2</v>
          </cell>
          <cell r="O23">
            <v>0.15198334166345853</v>
          </cell>
          <cell r="T23">
            <v>0.16173886744163704</v>
          </cell>
        </row>
        <row r="24">
          <cell r="E24">
            <v>1.7229279227482859E-2</v>
          </cell>
          <cell r="J24">
            <v>0.10310503291731583</v>
          </cell>
          <cell r="O24">
            <v>0.14977230993055793</v>
          </cell>
          <cell r="T24">
            <v>0.16616004667159229</v>
          </cell>
        </row>
        <row r="25">
          <cell r="E25">
            <v>1.5018689612505885E-2</v>
          </cell>
          <cell r="J25">
            <v>0.10045188326142088</v>
          </cell>
          <cell r="O25">
            <v>0.14977230993055793</v>
          </cell>
          <cell r="T25">
            <v>0.17853979063338901</v>
          </cell>
        </row>
        <row r="26">
          <cell r="E26">
            <v>1.7229279227482859E-2</v>
          </cell>
          <cell r="J26">
            <v>0.10045188326142088</v>
          </cell>
          <cell r="O26">
            <v>0.14977230993055793</v>
          </cell>
          <cell r="T26">
            <v>0.16394989917453764</v>
          </cell>
        </row>
        <row r="27">
          <cell r="E27">
            <v>1.7229279227482859E-2</v>
          </cell>
          <cell r="J27">
            <v>0.10045188326142088</v>
          </cell>
          <cell r="O27">
            <v>0.14977230993055793</v>
          </cell>
          <cell r="T27">
            <v>0.16173886744163704</v>
          </cell>
        </row>
        <row r="28">
          <cell r="E28">
            <v>1.7229279227482859E-2</v>
          </cell>
          <cell r="J28">
            <v>0.10045188326142088</v>
          </cell>
          <cell r="O28">
            <v>0.15198334166345853</v>
          </cell>
          <cell r="T28">
            <v>0.14714897598278565</v>
          </cell>
        </row>
        <row r="29">
          <cell r="E29">
            <v>1.7229279227482859E-2</v>
          </cell>
          <cell r="J29">
            <v>9.8241293646442601E-2</v>
          </cell>
          <cell r="O29">
            <v>0.15198334166345853</v>
          </cell>
          <cell r="T29">
            <v>0.14980168352075829</v>
          </cell>
        </row>
        <row r="30">
          <cell r="E30">
            <v>2.6955873533383357E-2</v>
          </cell>
          <cell r="J30">
            <v>0.10531518041437048</v>
          </cell>
          <cell r="O30">
            <v>0.14977230993055793</v>
          </cell>
          <cell r="T30">
            <v>0.16394989917453764</v>
          </cell>
        </row>
        <row r="31">
          <cell r="E31">
            <v>3.403020241923356E-2</v>
          </cell>
          <cell r="J31">
            <v>9.603070403146563E-2</v>
          </cell>
          <cell r="O31">
            <v>0.15198334166345853</v>
          </cell>
          <cell r="T31">
            <v>0.16394989917453764</v>
          </cell>
        </row>
        <row r="32">
          <cell r="E32">
            <v>3.1377052763338596E-2</v>
          </cell>
          <cell r="J32">
            <v>9.603070403146563E-2</v>
          </cell>
          <cell r="O32">
            <v>0.15198334166345853</v>
          </cell>
          <cell r="T32">
            <v>0.16394989917453764</v>
          </cell>
        </row>
        <row r="33">
          <cell r="E33">
            <v>3.1377052763338596E-2</v>
          </cell>
          <cell r="J33">
            <v>0.10310503291731583</v>
          </cell>
          <cell r="O33">
            <v>0.14977230993055793</v>
          </cell>
          <cell r="T33">
            <v>0.15908615990366312</v>
          </cell>
        </row>
        <row r="34">
          <cell r="E34">
            <v>2.9166463148360335E-2</v>
          </cell>
          <cell r="J34">
            <v>8.8514699340542111E-2</v>
          </cell>
          <cell r="O34">
            <v>0.15198334166345853</v>
          </cell>
          <cell r="T34">
            <v>0.16616004667159229</v>
          </cell>
        </row>
        <row r="35">
          <cell r="E35">
            <v>3.1377052763338596E-2</v>
          </cell>
          <cell r="J35">
            <v>8.4093520110588155E-2</v>
          </cell>
          <cell r="O35">
            <v>0.15419348916051318</v>
          </cell>
          <cell r="T35">
            <v>0.15908615990366312</v>
          </cell>
        </row>
        <row r="36">
          <cell r="E36">
            <v>3.1377052763338596E-2</v>
          </cell>
          <cell r="J36">
            <v>8.1440812572614249E-2</v>
          </cell>
          <cell r="O36">
            <v>0.14711960239258401</v>
          </cell>
          <cell r="T36">
            <v>0.16616004667159229</v>
          </cell>
        </row>
        <row r="37">
          <cell r="E37">
            <v>3.1377052763338596E-2</v>
          </cell>
          <cell r="J37">
            <v>0.10045188326142088</v>
          </cell>
          <cell r="O37">
            <v>0.15198334166345853</v>
          </cell>
          <cell r="T37">
            <v>0.15201227313573526</v>
          </cell>
        </row>
        <row r="38">
          <cell r="E38">
            <v>3.403020241923356E-2</v>
          </cell>
          <cell r="J38">
            <v>0.10310503291731583</v>
          </cell>
          <cell r="O38">
            <v>0.1665732331223099</v>
          </cell>
          <cell r="T38">
            <v>0.14980168352075829</v>
          </cell>
        </row>
        <row r="39">
          <cell r="E39">
            <v>2.6955873533383357E-2</v>
          </cell>
          <cell r="J39">
            <v>0.10310503291731583</v>
          </cell>
          <cell r="O39">
            <v>0.1665732331223099</v>
          </cell>
          <cell r="T39">
            <v>0.16173886744163704</v>
          </cell>
        </row>
        <row r="40">
          <cell r="E40">
            <v>2.9166463148360335E-2</v>
          </cell>
          <cell r="J40">
            <v>0.10310503291731583</v>
          </cell>
          <cell r="O40">
            <v>0.15198334166345853</v>
          </cell>
          <cell r="T40">
            <v>0.16173886744163704</v>
          </cell>
        </row>
        <row r="41">
          <cell r="E41">
            <v>3.6240349916288203E-2</v>
          </cell>
          <cell r="J41">
            <v>0.10045188326142088</v>
          </cell>
          <cell r="O41">
            <v>0.14977230993055793</v>
          </cell>
          <cell r="T41">
            <v>0.16394989917453764</v>
          </cell>
        </row>
        <row r="42">
          <cell r="E42">
            <v>3.403020241923356E-2</v>
          </cell>
          <cell r="J42">
            <v>0.10531518041437048</v>
          </cell>
          <cell r="O42">
            <v>0.14977230993055793</v>
          </cell>
          <cell r="T42">
            <v>0.14980168352075829</v>
          </cell>
        </row>
        <row r="43">
          <cell r="E43">
            <v>3.403020241923356E-2</v>
          </cell>
          <cell r="J43">
            <v>9.8241293646442601E-2</v>
          </cell>
          <cell r="O43">
            <v>0.15419348916051318</v>
          </cell>
          <cell r="T43">
            <v>0.14493838636780867</v>
          </cell>
        </row>
        <row r="44">
          <cell r="E44">
            <v>3.403020241923356E-2</v>
          </cell>
          <cell r="J44">
            <v>0.10045188326142088</v>
          </cell>
          <cell r="O44">
            <v>0.15198334166345853</v>
          </cell>
          <cell r="T44">
            <v>0.14493838636780867</v>
          </cell>
        </row>
        <row r="45">
          <cell r="E45">
            <v>3.403020241923356E-2</v>
          </cell>
          <cell r="J45">
            <v>0.10531518041437048</v>
          </cell>
          <cell r="O45">
            <v>0.13783512600967918</v>
          </cell>
          <cell r="T45">
            <v>0.15201227313573526</v>
          </cell>
        </row>
        <row r="46">
          <cell r="E46">
            <v>3.403020241923356E-2</v>
          </cell>
          <cell r="J46">
            <v>9.603070403146563E-2</v>
          </cell>
          <cell r="O46">
            <v>0.15198334166345853</v>
          </cell>
          <cell r="T46">
            <v>0.14980168352075829</v>
          </cell>
        </row>
        <row r="47">
          <cell r="E47">
            <v>3.403020241923356E-2</v>
          </cell>
          <cell r="J47">
            <v>0.10045188326142088</v>
          </cell>
          <cell r="O47">
            <v>0.15198334166345853</v>
          </cell>
          <cell r="T47">
            <v>0.14714897598278565</v>
          </cell>
        </row>
        <row r="48">
          <cell r="E48">
            <v>3.1377052763338596E-2</v>
          </cell>
          <cell r="J48">
            <v>0.10045188326142088</v>
          </cell>
          <cell r="O48">
            <v>0.15198334166345853</v>
          </cell>
          <cell r="T48">
            <v>0.14493838636780867</v>
          </cell>
        </row>
        <row r="49">
          <cell r="E49">
            <v>2.6955873533383357E-2</v>
          </cell>
          <cell r="J49">
            <v>0.10045188326142088</v>
          </cell>
          <cell r="O49">
            <v>0.15419348916051318</v>
          </cell>
          <cell r="T49">
            <v>0.14493838636780867</v>
          </cell>
        </row>
        <row r="50">
          <cell r="E50">
            <v>2.9166463148360335E-2</v>
          </cell>
          <cell r="J50">
            <v>0.10045188326142088</v>
          </cell>
          <cell r="O50">
            <v>0.13518241847170653</v>
          </cell>
          <cell r="T50">
            <v>0.14980168352075829</v>
          </cell>
        </row>
        <row r="51">
          <cell r="E51">
            <v>3.403020241923356E-2</v>
          </cell>
          <cell r="J51">
            <v>0.10531518041437048</v>
          </cell>
          <cell r="O51">
            <v>0.13783512600967918</v>
          </cell>
          <cell r="T51">
            <v>0.14714897598278565</v>
          </cell>
        </row>
        <row r="52">
          <cell r="E52">
            <v>3.6240349916288203E-2</v>
          </cell>
          <cell r="J52">
            <v>9.8241293646442601E-2</v>
          </cell>
          <cell r="O52">
            <v>0.14977230993055793</v>
          </cell>
          <cell r="T52">
            <v>0.14714897598278565</v>
          </cell>
        </row>
        <row r="53">
          <cell r="E53">
            <v>4.331467880213969E-2</v>
          </cell>
          <cell r="J53">
            <v>9.603070403146563E-2</v>
          </cell>
          <cell r="O53">
            <v>0.14977230993055793</v>
          </cell>
          <cell r="T53">
            <v>0.14714897598278565</v>
          </cell>
        </row>
        <row r="54">
          <cell r="E54">
            <v>3.1377052763338596E-2</v>
          </cell>
          <cell r="J54">
            <v>0.10310503291731583</v>
          </cell>
          <cell r="O54">
            <v>0.15198334166345853</v>
          </cell>
          <cell r="T54">
            <v>0.14714897598278565</v>
          </cell>
        </row>
        <row r="55">
          <cell r="E55">
            <v>4.8177091719243344E-2</v>
          </cell>
          <cell r="J55">
            <v>8.8514699340542111E-2</v>
          </cell>
          <cell r="O55">
            <v>0.15198334166345853</v>
          </cell>
          <cell r="T55">
            <v>0.14714897598278565</v>
          </cell>
        </row>
        <row r="56">
          <cell r="E56">
            <v>4.5966944222189984E-2</v>
          </cell>
          <cell r="J56">
            <v>8.4093520110588155E-2</v>
          </cell>
          <cell r="O56">
            <v>0.15419348916051318</v>
          </cell>
          <cell r="T56">
            <v>0.15201227313573526</v>
          </cell>
        </row>
        <row r="57">
          <cell r="E57">
            <v>4.5966944222189984E-2</v>
          </cell>
          <cell r="J57">
            <v>8.630410972556514E-2</v>
          </cell>
          <cell r="O57">
            <v>0.15198334166345853</v>
          </cell>
          <cell r="T57">
            <v>0.14980168352075829</v>
          </cell>
        </row>
        <row r="58">
          <cell r="E58">
            <v>4.8177091719243344E-2</v>
          </cell>
          <cell r="J58">
            <v>8.4093520110588155E-2</v>
          </cell>
          <cell r="O58">
            <v>0.15198334166345853</v>
          </cell>
          <cell r="T58">
            <v>0.14980168352075829</v>
          </cell>
        </row>
        <row r="59">
          <cell r="E59">
            <v>4.5966944222189984E-2</v>
          </cell>
          <cell r="J59">
            <v>8.630410972556514E-2</v>
          </cell>
          <cell r="O59">
            <v>0.14977230993055793</v>
          </cell>
          <cell r="T59">
            <v>0.14714897598278565</v>
          </cell>
        </row>
        <row r="60">
          <cell r="E60">
            <v>4.8177091719243344E-2</v>
          </cell>
          <cell r="J60">
            <v>8.630410972556514E-2</v>
          </cell>
          <cell r="O60">
            <v>0.14977230993055793</v>
          </cell>
          <cell r="T60">
            <v>0.14980168352075829</v>
          </cell>
        </row>
        <row r="61">
          <cell r="E61">
            <v>4.8177091719243344E-2</v>
          </cell>
          <cell r="J61">
            <v>8.8514699340542111E-2</v>
          </cell>
          <cell r="O61">
            <v>0.15198334166345853</v>
          </cell>
          <cell r="T61">
            <v>0.14714897598278565</v>
          </cell>
        </row>
        <row r="62">
          <cell r="E62">
            <v>4.8177091719243344E-2</v>
          </cell>
          <cell r="J62">
            <v>8.4093520110588155E-2</v>
          </cell>
          <cell r="O62">
            <v>0.14977230993055793</v>
          </cell>
          <cell r="T62">
            <v>0.14980168352075829</v>
          </cell>
        </row>
        <row r="63">
          <cell r="E63">
            <v>4.5966944222189984E-2</v>
          </cell>
          <cell r="J63">
            <v>9.116740687851603E-2</v>
          </cell>
          <cell r="O63">
            <v>0.14977230993055793</v>
          </cell>
          <cell r="T63">
            <v>0.15201227313573526</v>
          </cell>
        </row>
        <row r="64">
          <cell r="E64">
            <v>4.8177091719243344E-2</v>
          </cell>
          <cell r="J64">
            <v>8.4093520110588155E-2</v>
          </cell>
          <cell r="O64">
            <v>0.15419348916051318</v>
          </cell>
          <cell r="T64">
            <v>0.15201227313573526</v>
          </cell>
        </row>
        <row r="65">
          <cell r="E65">
            <v>4.5966944222189984E-2</v>
          </cell>
          <cell r="J65">
            <v>8.8514699340542111E-2</v>
          </cell>
          <cell r="O65">
            <v>0.15198334166345853</v>
          </cell>
          <cell r="T65">
            <v>0.14714897598278565</v>
          </cell>
        </row>
        <row r="66">
          <cell r="E66">
            <v>4.1103647069239094E-2</v>
          </cell>
          <cell r="J66">
            <v>8.630410972556514E-2</v>
          </cell>
          <cell r="O66">
            <v>0.14977230993055793</v>
          </cell>
          <cell r="T66">
            <v>0.14714897598278565</v>
          </cell>
        </row>
        <row r="67">
          <cell r="E67">
            <v>4.331467880213969E-2</v>
          </cell>
          <cell r="J67">
            <v>0.10310503291731583</v>
          </cell>
          <cell r="O67">
            <v>0.15419348916051318</v>
          </cell>
          <cell r="T67">
            <v>0.14980168352075829</v>
          </cell>
        </row>
        <row r="68">
          <cell r="E68">
            <v>4.331467880213969E-2</v>
          </cell>
          <cell r="J68">
            <v>9.603070403146563E-2</v>
          </cell>
          <cell r="O68">
            <v>0.14977230993055793</v>
          </cell>
          <cell r="T68">
            <v>0.14714897598278565</v>
          </cell>
        </row>
        <row r="69">
          <cell r="E69">
            <v>4.331467880213969E-2</v>
          </cell>
          <cell r="J69">
            <v>0.10310503291731583</v>
          </cell>
          <cell r="O69">
            <v>0.15419348916051318</v>
          </cell>
          <cell r="T69">
            <v>0.14980168352075829</v>
          </cell>
        </row>
        <row r="70">
          <cell r="E70">
            <v>4.5966944222189984E-2</v>
          </cell>
          <cell r="J70">
            <v>0.10310503291731583</v>
          </cell>
          <cell r="O70">
            <v>0.1665732331223099</v>
          </cell>
          <cell r="T70">
            <v>0.14980168352075829</v>
          </cell>
        </row>
        <row r="71">
          <cell r="E71">
            <v>4.8177091719243344E-2</v>
          </cell>
          <cell r="J71">
            <v>0.10310503291731583</v>
          </cell>
          <cell r="O71">
            <v>0.17099352811641919</v>
          </cell>
          <cell r="T71">
            <v>0.14714897598278565</v>
          </cell>
        </row>
        <row r="72">
          <cell r="E72">
            <v>4.5966944222189984E-2</v>
          </cell>
          <cell r="J72">
            <v>0.10531518041437048</v>
          </cell>
          <cell r="O72">
            <v>0.15198334166345853</v>
          </cell>
          <cell r="T72">
            <v>0.1378640574819559</v>
          </cell>
        </row>
        <row r="73">
          <cell r="E73">
            <v>4.5966944222189984E-2</v>
          </cell>
          <cell r="J73">
            <v>0.10045188326142088</v>
          </cell>
          <cell r="O73">
            <v>0.16170993596936031</v>
          </cell>
          <cell r="T73">
            <v>0.14714897598278565</v>
          </cell>
        </row>
        <row r="74">
          <cell r="E74">
            <v>4.5966944222189984E-2</v>
          </cell>
          <cell r="J74">
            <v>0.10045188326142088</v>
          </cell>
          <cell r="O74">
            <v>0.16878338061936454</v>
          </cell>
          <cell r="T74">
            <v>0.14980168352075829</v>
          </cell>
        </row>
        <row r="75">
          <cell r="E75">
            <v>4.331467880213969E-2</v>
          </cell>
          <cell r="J75">
            <v>8.8514699340542111E-2</v>
          </cell>
          <cell r="O75">
            <v>0.16392008346641365</v>
          </cell>
          <cell r="T75">
            <v>0.14980168352075829</v>
          </cell>
        </row>
        <row r="76">
          <cell r="E76">
            <v>5.3040388872194234E-2</v>
          </cell>
          <cell r="J76">
            <v>8.630410972556514E-2</v>
          </cell>
          <cell r="O76">
            <v>0.16392008346641365</v>
          </cell>
          <cell r="T76">
            <v>0.15201227313573526</v>
          </cell>
        </row>
        <row r="77">
          <cell r="E77">
            <v>4.331467880213969E-2</v>
          </cell>
          <cell r="J77">
            <v>8.4093520110588155E-2</v>
          </cell>
          <cell r="O77">
            <v>0.16392008346641365</v>
          </cell>
          <cell r="T77">
            <v>0.14980168352075829</v>
          </cell>
        </row>
        <row r="78">
          <cell r="E78">
            <v>4.5966944222189984E-2</v>
          </cell>
          <cell r="J78">
            <v>8.8514699340542111E-2</v>
          </cell>
          <cell r="O78">
            <v>0.1665732331223099</v>
          </cell>
          <cell r="T78">
            <v>0.14714897598278565</v>
          </cell>
        </row>
        <row r="79">
          <cell r="E79">
            <v>4.331467880213969E-2</v>
          </cell>
          <cell r="J79">
            <v>8.8514699340542111E-2</v>
          </cell>
          <cell r="O79">
            <v>0.16392008346641365</v>
          </cell>
          <cell r="T79">
            <v>0.13521179206190689</v>
          </cell>
        </row>
        <row r="80">
          <cell r="E80">
            <v>4.5966944222189984E-2</v>
          </cell>
          <cell r="J80">
            <v>8.8514699340542111E-2</v>
          </cell>
          <cell r="O80">
            <v>0.16170993596936031</v>
          </cell>
          <cell r="T80">
            <v>0.14714897598278565</v>
          </cell>
        </row>
        <row r="81">
          <cell r="E81">
            <v>3.403020241923356E-2</v>
          </cell>
          <cell r="J81">
            <v>8.630410972556514E-2</v>
          </cell>
          <cell r="O81">
            <v>0.1665732331223099</v>
          </cell>
          <cell r="T81">
            <v>0.14980168352075829</v>
          </cell>
        </row>
        <row r="82">
          <cell r="E82">
            <v>3.403020241923356E-2</v>
          </cell>
          <cell r="J82">
            <v>8.630410972556514E-2</v>
          </cell>
          <cell r="O82">
            <v>0.15198334166345853</v>
          </cell>
          <cell r="T82">
            <v>0.14980168352075829</v>
          </cell>
        </row>
        <row r="83">
          <cell r="E83">
            <v>3.1377052763338596E-2</v>
          </cell>
          <cell r="J83">
            <v>8.8514699340542111E-2</v>
          </cell>
          <cell r="O83">
            <v>0.16392008346641365</v>
          </cell>
          <cell r="T83">
            <v>0.14980168352075829</v>
          </cell>
        </row>
        <row r="84">
          <cell r="E84">
            <v>3.1377052763338596E-2</v>
          </cell>
          <cell r="J84">
            <v>8.630410972556514E-2</v>
          </cell>
          <cell r="O84">
            <v>0.16878338061936454</v>
          </cell>
          <cell r="T84">
            <v>0.14714897598278565</v>
          </cell>
        </row>
        <row r="85">
          <cell r="E85">
            <v>2.9166463148360335E-2</v>
          </cell>
          <cell r="J85">
            <v>8.4093520110588155E-2</v>
          </cell>
          <cell r="O85">
            <v>0.15198334166345853</v>
          </cell>
          <cell r="T85">
            <v>0.14714897598278565</v>
          </cell>
        </row>
        <row r="86">
          <cell r="E86">
            <v>3.1377052763338596E-2</v>
          </cell>
          <cell r="J86">
            <v>8.630410972556514E-2</v>
          </cell>
          <cell r="O86">
            <v>0.15198334166345853</v>
          </cell>
          <cell r="T86">
            <v>0.14714897598278565</v>
          </cell>
        </row>
        <row r="87">
          <cell r="E87">
            <v>3.403020241923356E-2</v>
          </cell>
          <cell r="J87">
            <v>8.8514699340542111E-2</v>
          </cell>
          <cell r="O87">
            <v>0.15198334166345853</v>
          </cell>
          <cell r="T87">
            <v>0.1378640574819559</v>
          </cell>
        </row>
        <row r="88">
          <cell r="E88">
            <v>2.9166463148360335E-2</v>
          </cell>
          <cell r="J88">
            <v>6.7292596918834879E-2</v>
          </cell>
          <cell r="O88">
            <v>0.14711960239258401</v>
          </cell>
          <cell r="T88">
            <v>0.13521179206190689</v>
          </cell>
        </row>
        <row r="89">
          <cell r="E89">
            <v>3.403020241923356E-2</v>
          </cell>
          <cell r="J89">
            <v>6.7292596918834879E-2</v>
          </cell>
          <cell r="O89">
            <v>0.15198334166345853</v>
          </cell>
          <cell r="T89">
            <v>0.13034849490895728</v>
          </cell>
        </row>
        <row r="90">
          <cell r="E90">
            <v>3.1377052763338596E-2</v>
          </cell>
          <cell r="J90">
            <v>7.1713776148790126E-2</v>
          </cell>
          <cell r="O90">
            <v>0.16392008346641365</v>
          </cell>
          <cell r="T90">
            <v>0.13300076032900629</v>
          </cell>
        </row>
        <row r="91">
          <cell r="E91">
            <v>2.6955873533383357E-2</v>
          </cell>
          <cell r="J91">
            <v>7.1713776148790126E-2</v>
          </cell>
          <cell r="O91">
            <v>0.16392008346641365</v>
          </cell>
          <cell r="T91">
            <v>0.13300076032900629</v>
          </cell>
        </row>
        <row r="92">
          <cell r="E92">
            <v>3.1377052763338596E-2</v>
          </cell>
          <cell r="J92">
            <v>8.630410972556514E-2</v>
          </cell>
          <cell r="O92">
            <v>0.16392008346641365</v>
          </cell>
          <cell r="T92">
            <v>0.13300076032900629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9.0458658952582274E-2</v>
          </cell>
          <cell r="J3">
            <v>9.3464201101464625E-2</v>
          </cell>
          <cell r="O3">
            <v>0.19680886686757668</v>
          </cell>
          <cell r="T3">
            <v>0.19193041140899339</v>
          </cell>
        </row>
        <row r="4">
          <cell r="E4">
            <v>9.7975105761428136E-2</v>
          </cell>
          <cell r="J4">
            <v>9.1253611486486363E-2</v>
          </cell>
          <cell r="O4">
            <v>0.18000794367582471</v>
          </cell>
          <cell r="T4">
            <v>0.18927770387101947</v>
          </cell>
        </row>
        <row r="5">
          <cell r="E5">
            <v>9.0458658952582274E-2</v>
          </cell>
          <cell r="J5">
            <v>9.6117350757359596E-2</v>
          </cell>
          <cell r="O5">
            <v>0.18000794367582471</v>
          </cell>
          <cell r="T5">
            <v>0.18927770387101947</v>
          </cell>
        </row>
        <row r="6">
          <cell r="E6">
            <v>9.3111808608477245E-2</v>
          </cell>
          <cell r="J6">
            <v>0.11026424005736937</v>
          </cell>
          <cell r="O6">
            <v>0.18000794367582471</v>
          </cell>
          <cell r="T6">
            <v>0.19193041140899339</v>
          </cell>
        </row>
        <row r="7">
          <cell r="E7">
            <v>9.5321956105531888E-2</v>
          </cell>
          <cell r="J7">
            <v>0.10319079540736513</v>
          </cell>
          <cell r="O7">
            <v>0.18221897540872528</v>
          </cell>
          <cell r="T7">
            <v>0.17512948821724139</v>
          </cell>
        </row>
        <row r="8">
          <cell r="E8">
            <v>9.3111808608477245E-2</v>
          </cell>
          <cell r="J8">
            <v>0.10805409256031602</v>
          </cell>
          <cell r="O8">
            <v>0.18000794367582471</v>
          </cell>
          <cell r="T8">
            <v>0.17512948821724139</v>
          </cell>
        </row>
        <row r="9">
          <cell r="E9">
            <v>9.5321956105531888E-2</v>
          </cell>
          <cell r="J9">
            <v>0.10805409256031602</v>
          </cell>
          <cell r="O9">
            <v>0.18000794367582471</v>
          </cell>
          <cell r="T9">
            <v>0.17291934072018675</v>
          </cell>
        </row>
        <row r="10">
          <cell r="E10">
            <v>9.5321956105531888E-2</v>
          </cell>
          <cell r="J10">
            <v>0.10805409256031602</v>
          </cell>
          <cell r="O10">
            <v>0.16586105437581491</v>
          </cell>
          <cell r="T10">
            <v>0.18706711425604247</v>
          </cell>
        </row>
        <row r="11">
          <cell r="E11">
            <v>9.5321956105531888E-2</v>
          </cell>
          <cell r="J11">
            <v>0.10805409256031602</v>
          </cell>
          <cell r="O11">
            <v>0.16586105437581491</v>
          </cell>
          <cell r="T11">
            <v>0.19193041140899339</v>
          </cell>
        </row>
        <row r="12">
          <cell r="E12">
            <v>9.5321956105531888E-2</v>
          </cell>
          <cell r="J12">
            <v>0.12485413151622077</v>
          </cell>
          <cell r="O12">
            <v>0.14906013118406292</v>
          </cell>
          <cell r="T12">
            <v>0.20386759532987214</v>
          </cell>
        </row>
        <row r="13">
          <cell r="E13">
            <v>9.5321956105531888E-2</v>
          </cell>
          <cell r="J13">
            <v>0.11999083436327117</v>
          </cell>
          <cell r="O13">
            <v>0.15348131041401816</v>
          </cell>
          <cell r="T13">
            <v>0.20873089248282303</v>
          </cell>
        </row>
        <row r="14">
          <cell r="E14">
            <v>9.0458658952582274E-2</v>
          </cell>
          <cell r="J14">
            <v>0.12220186609617176</v>
          </cell>
          <cell r="O14">
            <v>0.15348131041401816</v>
          </cell>
          <cell r="T14">
            <v>0.20873089248282303</v>
          </cell>
        </row>
        <row r="15">
          <cell r="E15">
            <v>9.3111808608477245E-2</v>
          </cell>
          <cell r="J15">
            <v>0.12485413151622077</v>
          </cell>
          <cell r="O15">
            <v>0.16586105437581491</v>
          </cell>
          <cell r="T15">
            <v>0.20386759532987214</v>
          </cell>
        </row>
        <row r="16">
          <cell r="E16">
            <v>9.0458658952582274E-2</v>
          </cell>
          <cell r="J16">
            <v>0.12485413151622077</v>
          </cell>
          <cell r="O16">
            <v>0.16586105437581491</v>
          </cell>
          <cell r="T16">
            <v>0.22066763428577818</v>
          </cell>
        </row>
        <row r="17">
          <cell r="E17">
            <v>9.3111808608477245E-2</v>
          </cell>
          <cell r="J17">
            <v>0.12485413151622077</v>
          </cell>
          <cell r="O17">
            <v>0.16807120187286956</v>
          </cell>
          <cell r="T17">
            <v>0.22287866601867876</v>
          </cell>
        </row>
        <row r="18">
          <cell r="E18">
            <v>9.3111808608477245E-2</v>
          </cell>
          <cell r="J18">
            <v>0.12220186609617176</v>
          </cell>
          <cell r="O18">
            <v>0.16586105437581491</v>
          </cell>
          <cell r="T18">
            <v>0.22066763428577818</v>
          </cell>
        </row>
        <row r="19">
          <cell r="E19">
            <v>9.0458658952582274E-2</v>
          </cell>
          <cell r="J19">
            <v>0.11733856894322216</v>
          </cell>
          <cell r="O19">
            <v>0.16320790471991867</v>
          </cell>
          <cell r="T19">
            <v>0.20607862706277275</v>
          </cell>
        </row>
        <row r="20">
          <cell r="E20">
            <v>9.3111808608477245E-2</v>
          </cell>
          <cell r="J20">
            <v>0.12927575286409962</v>
          </cell>
          <cell r="O20">
            <v>0.16586105437581491</v>
          </cell>
          <cell r="T20">
            <v>0.20873089248282303</v>
          </cell>
        </row>
        <row r="21">
          <cell r="E21">
            <v>9.3111808608477245E-2</v>
          </cell>
          <cell r="J21">
            <v>0.12706516324912265</v>
          </cell>
          <cell r="O21">
            <v>0.16586105437581491</v>
          </cell>
          <cell r="T21">
            <v>0.20121532990982183</v>
          </cell>
        </row>
        <row r="22">
          <cell r="E22">
            <v>9.7975105761428136E-2</v>
          </cell>
          <cell r="J22">
            <v>0.12485413151622077</v>
          </cell>
          <cell r="O22">
            <v>0.16586105437581491</v>
          </cell>
          <cell r="T22">
            <v>0.20121532990982183</v>
          </cell>
        </row>
        <row r="23">
          <cell r="E23">
            <v>9.5321956105531888E-2</v>
          </cell>
          <cell r="J23">
            <v>0.11999083436327117</v>
          </cell>
          <cell r="O23">
            <v>0.16586105437581491</v>
          </cell>
          <cell r="T23">
            <v>0.20607862706277275</v>
          </cell>
        </row>
        <row r="24">
          <cell r="E24">
            <v>9.3111808608477245E-2</v>
          </cell>
          <cell r="J24">
            <v>0.12220186609617176</v>
          </cell>
          <cell r="O24">
            <v>0.16586105437581491</v>
          </cell>
          <cell r="T24">
            <v>0.20386759532987214</v>
          </cell>
        </row>
        <row r="25">
          <cell r="E25">
            <v>0.10725869790848702</v>
          </cell>
          <cell r="J25">
            <v>0.11999083436327117</v>
          </cell>
          <cell r="O25">
            <v>0.16807120187286956</v>
          </cell>
          <cell r="T25">
            <v>0.20607862706277275</v>
          </cell>
        </row>
        <row r="26">
          <cell r="E26">
            <v>0.10504855041143367</v>
          </cell>
          <cell r="J26">
            <v>0.12485413151622077</v>
          </cell>
          <cell r="O26">
            <v>0.16320790471991867</v>
          </cell>
          <cell r="T26">
            <v>0.20386759532987214</v>
          </cell>
        </row>
        <row r="27">
          <cell r="E27">
            <v>0.10725869790848702</v>
          </cell>
          <cell r="J27">
            <v>0.12485413151622077</v>
          </cell>
          <cell r="O27">
            <v>0.15127116291696352</v>
          </cell>
          <cell r="T27">
            <v>0.20386759532987214</v>
          </cell>
        </row>
        <row r="28">
          <cell r="E28">
            <v>9.3111808608477245E-2</v>
          </cell>
          <cell r="J28">
            <v>0.11026424005736937</v>
          </cell>
          <cell r="O28">
            <v>0.16320790471991867</v>
          </cell>
          <cell r="T28">
            <v>0.20121532990982183</v>
          </cell>
        </row>
        <row r="29">
          <cell r="E29">
            <v>9.0458658952582274E-2</v>
          </cell>
          <cell r="J29">
            <v>0.10805409256031602</v>
          </cell>
          <cell r="O29">
            <v>0.16807120187286956</v>
          </cell>
          <cell r="T29">
            <v>0.20607862706277275</v>
          </cell>
        </row>
        <row r="30">
          <cell r="E30">
            <v>9.3111808608477245E-2</v>
          </cell>
          <cell r="J30">
            <v>0.11026424005736937</v>
          </cell>
          <cell r="O30">
            <v>0.16320790471991867</v>
          </cell>
          <cell r="T30">
            <v>0.20607862706277275</v>
          </cell>
        </row>
        <row r="31">
          <cell r="E31">
            <v>9.3111808608477245E-2</v>
          </cell>
          <cell r="J31">
            <v>0.10540182714026572</v>
          </cell>
          <cell r="O31">
            <v>0.15127116291696352</v>
          </cell>
          <cell r="T31">
            <v>0.20121532990982183</v>
          </cell>
        </row>
        <row r="32">
          <cell r="E32">
            <v>9.3111808608477245E-2</v>
          </cell>
          <cell r="J32">
            <v>0.10540182714026572</v>
          </cell>
          <cell r="O32">
            <v>0.14906013118406292</v>
          </cell>
          <cell r="T32">
            <v>0.20386759532987214</v>
          </cell>
        </row>
        <row r="33">
          <cell r="E33">
            <v>8.8248069337604013E-2</v>
          </cell>
          <cell r="J33">
            <v>0.10805409256031602</v>
          </cell>
          <cell r="O33">
            <v>0.14906013118406292</v>
          </cell>
          <cell r="T33">
            <v>0.20386759532987214</v>
          </cell>
        </row>
        <row r="34">
          <cell r="E34">
            <v>9.0458658952582274E-2</v>
          </cell>
          <cell r="J34">
            <v>0.10805409256031602</v>
          </cell>
          <cell r="O34">
            <v>0.15127116291696352</v>
          </cell>
          <cell r="T34">
            <v>0.20121532990982183</v>
          </cell>
        </row>
        <row r="35">
          <cell r="E35">
            <v>9.3111808608477245E-2</v>
          </cell>
          <cell r="J35">
            <v>0.10540182714026572</v>
          </cell>
          <cell r="O35">
            <v>0.14906013118406292</v>
          </cell>
          <cell r="T35">
            <v>0.22066763428577818</v>
          </cell>
        </row>
        <row r="36">
          <cell r="E36">
            <v>9.3111808608477245E-2</v>
          </cell>
          <cell r="J36">
            <v>0.11291738971326562</v>
          </cell>
          <cell r="O36">
            <v>0.15348131041401816</v>
          </cell>
          <cell r="T36">
            <v>0.21801536886572787</v>
          </cell>
        </row>
        <row r="37">
          <cell r="E37">
            <v>9.0458658952582274E-2</v>
          </cell>
          <cell r="J37">
            <v>0.12706516324912265</v>
          </cell>
          <cell r="O37">
            <v>0.15127116291696352</v>
          </cell>
          <cell r="T37">
            <v>0.23260526032457926</v>
          </cell>
        </row>
        <row r="38">
          <cell r="E38">
            <v>9.3111808608477245E-2</v>
          </cell>
          <cell r="J38">
            <v>0.10805409256031602</v>
          </cell>
          <cell r="O38">
            <v>0.15127116291696352</v>
          </cell>
          <cell r="T38">
            <v>0.21801536886572787</v>
          </cell>
        </row>
        <row r="39">
          <cell r="E39">
            <v>9.3111808608477245E-2</v>
          </cell>
          <cell r="J39">
            <v>0.11733856894322216</v>
          </cell>
          <cell r="O39">
            <v>0.14906013118406292</v>
          </cell>
          <cell r="T39">
            <v>0.21580522136867322</v>
          </cell>
        </row>
        <row r="40">
          <cell r="E40">
            <v>9.3111808608477245E-2</v>
          </cell>
          <cell r="J40">
            <v>0.11999083436327117</v>
          </cell>
          <cell r="O40">
            <v>0.15613446006991441</v>
          </cell>
          <cell r="T40">
            <v>0.23260526032457926</v>
          </cell>
        </row>
        <row r="41">
          <cell r="E41">
            <v>9.3111808608477245E-2</v>
          </cell>
          <cell r="J41">
            <v>0.12485413151622077</v>
          </cell>
          <cell r="O41">
            <v>0.15127116291696352</v>
          </cell>
          <cell r="T41">
            <v>0.23260526032457926</v>
          </cell>
        </row>
        <row r="42">
          <cell r="E42">
            <v>9.0458658952582274E-2</v>
          </cell>
          <cell r="J42">
            <v>0.12485413151622077</v>
          </cell>
          <cell r="O42">
            <v>0.15127116291696352</v>
          </cell>
          <cell r="T42">
            <v>0.23260526032457926</v>
          </cell>
        </row>
        <row r="43">
          <cell r="E43">
            <v>9.0458658952582274E-2</v>
          </cell>
          <cell r="J43">
            <v>0.12706516324912265</v>
          </cell>
          <cell r="O43">
            <v>0.15348131041401816</v>
          </cell>
          <cell r="T43">
            <v>0.22995299490452897</v>
          </cell>
        </row>
        <row r="44">
          <cell r="E44">
            <v>9.0458658952582274E-2</v>
          </cell>
          <cell r="J44">
            <v>0.12485413151622077</v>
          </cell>
          <cell r="O44">
            <v>0.15127116291696352</v>
          </cell>
          <cell r="T44">
            <v>0.23481629205747986</v>
          </cell>
        </row>
        <row r="45">
          <cell r="E45">
            <v>9.3111808608477245E-2</v>
          </cell>
          <cell r="J45">
            <v>0.12485413151622077</v>
          </cell>
          <cell r="O45">
            <v>0.16586105437581491</v>
          </cell>
          <cell r="T45">
            <v>0.22066763428577818</v>
          </cell>
        </row>
        <row r="46">
          <cell r="E46">
            <v>9.3111808608477245E-2</v>
          </cell>
          <cell r="J46">
            <v>0.12485413151622077</v>
          </cell>
          <cell r="O46">
            <v>0.16807120187286956</v>
          </cell>
          <cell r="T46">
            <v>0.21801536886572787</v>
          </cell>
        </row>
        <row r="47">
          <cell r="E47">
            <v>9.5321956105531888E-2</v>
          </cell>
          <cell r="J47">
            <v>0.12220186609617176</v>
          </cell>
          <cell r="O47">
            <v>0.16320790471991867</v>
          </cell>
          <cell r="T47">
            <v>0.21580522136867322</v>
          </cell>
        </row>
        <row r="48">
          <cell r="E48">
            <v>9.3111808608477245E-2</v>
          </cell>
          <cell r="J48">
            <v>0.12220186609617176</v>
          </cell>
          <cell r="O48">
            <v>0.18000794367582471</v>
          </cell>
          <cell r="T48">
            <v>0.23260526032457926</v>
          </cell>
        </row>
        <row r="49">
          <cell r="E49">
            <v>9.3111808608477245E-2</v>
          </cell>
          <cell r="J49">
            <v>0.12220186609617176</v>
          </cell>
          <cell r="O49">
            <v>0.18000794367582471</v>
          </cell>
          <cell r="T49">
            <v>0.23481629205747986</v>
          </cell>
        </row>
        <row r="50">
          <cell r="E50">
            <v>8.8248069337604013E-2</v>
          </cell>
          <cell r="J50">
            <v>0.11999083436327117</v>
          </cell>
          <cell r="O50">
            <v>0.18000794367582471</v>
          </cell>
          <cell r="T50">
            <v>0.22995299490452897</v>
          </cell>
        </row>
        <row r="51">
          <cell r="E51">
            <v>9.3111808608477245E-2</v>
          </cell>
          <cell r="J51">
            <v>0.11999083436327117</v>
          </cell>
          <cell r="O51">
            <v>0.18000794367582471</v>
          </cell>
          <cell r="T51">
            <v>0.23260526032457926</v>
          </cell>
        </row>
        <row r="52">
          <cell r="E52">
            <v>9.5321956105531888E-2</v>
          </cell>
          <cell r="J52">
            <v>0.11999083436327117</v>
          </cell>
          <cell r="O52">
            <v>0.18221897540872528</v>
          </cell>
          <cell r="T52">
            <v>0.23260526032457926</v>
          </cell>
        </row>
        <row r="53">
          <cell r="E53">
            <v>9.0458658952582274E-2</v>
          </cell>
          <cell r="J53">
            <v>0.12220186609617176</v>
          </cell>
          <cell r="O53">
            <v>0.18221897540872528</v>
          </cell>
          <cell r="T53">
            <v>0.22774196317162837</v>
          </cell>
        </row>
        <row r="54">
          <cell r="E54">
            <v>9.0458658952582274E-2</v>
          </cell>
          <cell r="J54">
            <v>0.11999083436327117</v>
          </cell>
          <cell r="O54">
            <v>0.18000794367582471</v>
          </cell>
          <cell r="T54">
            <v>0.23702599743661087</v>
          </cell>
        </row>
        <row r="55">
          <cell r="E55">
            <v>8.8248069337604013E-2</v>
          </cell>
          <cell r="J55">
            <v>0.12706516324912265</v>
          </cell>
          <cell r="O55">
            <v>0.18000794367582471</v>
          </cell>
          <cell r="T55">
            <v>0.22995299490452897</v>
          </cell>
        </row>
        <row r="56">
          <cell r="E56">
            <v>9.5321956105531888E-2</v>
          </cell>
          <cell r="J56">
            <v>0.12220186609617176</v>
          </cell>
          <cell r="O56">
            <v>0.18000794367582471</v>
          </cell>
          <cell r="T56">
            <v>0.24675259174251138</v>
          </cell>
        </row>
        <row r="57">
          <cell r="E57">
            <v>9.0458658952582274E-2</v>
          </cell>
          <cell r="J57">
            <v>0.12927575286409962</v>
          </cell>
          <cell r="O57">
            <v>0.18221897540872528</v>
          </cell>
          <cell r="T57">
            <v>0.25161588889546227</v>
          </cell>
        </row>
        <row r="58">
          <cell r="E58">
            <v>8.8248069337604013E-2</v>
          </cell>
          <cell r="J58">
            <v>0.11026424005736937</v>
          </cell>
          <cell r="O58">
            <v>0.18000794367582471</v>
          </cell>
          <cell r="T58">
            <v>0.26134248320136277</v>
          </cell>
        </row>
        <row r="59">
          <cell r="E59">
            <v>8.8248069337604013E-2</v>
          </cell>
          <cell r="J59">
            <v>0.11026424005736937</v>
          </cell>
          <cell r="O59">
            <v>0.18000794367582471</v>
          </cell>
          <cell r="T59">
            <v>0.24940618351632995</v>
          </cell>
        </row>
        <row r="60">
          <cell r="E60">
            <v>9.0458658952582274E-2</v>
          </cell>
          <cell r="J60">
            <v>0.10805409256031602</v>
          </cell>
          <cell r="O60">
            <v>0.18000794367582471</v>
          </cell>
          <cell r="T60">
            <v>0.25161588889546227</v>
          </cell>
        </row>
        <row r="61">
          <cell r="E61">
            <v>9.7975105761428136E-2</v>
          </cell>
          <cell r="J61">
            <v>9.8327498254414239E-2</v>
          </cell>
          <cell r="O61">
            <v>0.17779779617877006</v>
          </cell>
          <cell r="T61">
            <v>0.22995299490452897</v>
          </cell>
        </row>
        <row r="62">
          <cell r="E62">
            <v>9.0458658952582274E-2</v>
          </cell>
          <cell r="J62">
            <v>0.11026424005736937</v>
          </cell>
          <cell r="O62">
            <v>0.18000794367582471</v>
          </cell>
          <cell r="T62">
            <v>0.23260526032457926</v>
          </cell>
        </row>
        <row r="63">
          <cell r="E63">
            <v>9.0458658952582274E-2</v>
          </cell>
          <cell r="J63">
            <v>0.10540182714026572</v>
          </cell>
          <cell r="O63">
            <v>0.16586105437581491</v>
          </cell>
          <cell r="T63">
            <v>0.23481629205747986</v>
          </cell>
        </row>
        <row r="64">
          <cell r="E64">
            <v>8.8248069337604013E-2</v>
          </cell>
          <cell r="J64">
            <v>0.12220186609617176</v>
          </cell>
          <cell r="O64">
            <v>0.16320790471991867</v>
          </cell>
          <cell r="T64">
            <v>0.21801536886572787</v>
          </cell>
        </row>
        <row r="65">
          <cell r="E65">
            <v>9.0458658952582274E-2</v>
          </cell>
          <cell r="J65">
            <v>0.12485413151622077</v>
          </cell>
          <cell r="O65">
            <v>0.16320790471991867</v>
          </cell>
          <cell r="T65">
            <v>0.21580522136867322</v>
          </cell>
        </row>
        <row r="66">
          <cell r="E66">
            <v>9.3111808608477245E-2</v>
          </cell>
          <cell r="J66">
            <v>0.12220186609617176</v>
          </cell>
          <cell r="O66">
            <v>0.16807120187286956</v>
          </cell>
          <cell r="T66">
            <v>0.21801536886572787</v>
          </cell>
        </row>
        <row r="67">
          <cell r="E67">
            <v>9.0458658952582274E-2</v>
          </cell>
          <cell r="J67">
            <v>0.11999083436327117</v>
          </cell>
          <cell r="O67">
            <v>0.16586105437581491</v>
          </cell>
          <cell r="T67">
            <v>0.21801536886572787</v>
          </cell>
        </row>
        <row r="68">
          <cell r="E68">
            <v>9.3111808608477245E-2</v>
          </cell>
          <cell r="J68">
            <v>0.10805409256031602</v>
          </cell>
          <cell r="O68">
            <v>0.16586105437581491</v>
          </cell>
          <cell r="T68">
            <v>0.21801536886572787</v>
          </cell>
        </row>
        <row r="69">
          <cell r="E69">
            <v>9.0458658952582274E-2</v>
          </cell>
          <cell r="J69">
            <v>0.11026424005736937</v>
          </cell>
          <cell r="O69">
            <v>0.16320790471991867</v>
          </cell>
          <cell r="T69">
            <v>0.21580522136867322</v>
          </cell>
        </row>
        <row r="70">
          <cell r="E70">
            <v>9.3111808608477245E-2</v>
          </cell>
          <cell r="J70">
            <v>9.3464201101464625E-2</v>
          </cell>
          <cell r="O70">
            <v>0.16586105437581491</v>
          </cell>
          <cell r="T70">
            <v>0.20607862706277275</v>
          </cell>
        </row>
        <row r="71">
          <cell r="E71">
            <v>9.5321956105531888E-2</v>
          </cell>
          <cell r="J71">
            <v>9.8327498254414239E-2</v>
          </cell>
          <cell r="O71">
            <v>0.16586105437581491</v>
          </cell>
          <cell r="T71">
            <v>0.21580522136867322</v>
          </cell>
        </row>
        <row r="72">
          <cell r="E72">
            <v>9.0458658952582274E-2</v>
          </cell>
          <cell r="J72">
            <v>9.3464201101464625E-2</v>
          </cell>
          <cell r="O72">
            <v>0.16807120187286956</v>
          </cell>
          <cell r="T72">
            <v>0.20121532990982183</v>
          </cell>
        </row>
        <row r="73">
          <cell r="E73">
            <v>9.0458658952582274E-2</v>
          </cell>
          <cell r="J73">
            <v>9.3464201101464625E-2</v>
          </cell>
          <cell r="O73">
            <v>0.15127116291696352</v>
          </cell>
          <cell r="T73">
            <v>0.20386759532987214</v>
          </cell>
        </row>
        <row r="74">
          <cell r="E74">
            <v>9.0458658952582274E-2</v>
          </cell>
          <cell r="J74">
            <v>9.6117350757359596E-2</v>
          </cell>
          <cell r="O74">
            <v>0.15127116291696352</v>
          </cell>
          <cell r="T74">
            <v>0.20386759532987214</v>
          </cell>
        </row>
        <row r="75">
          <cell r="E75">
            <v>9.5321956105531888E-2</v>
          </cell>
          <cell r="J75">
            <v>9.3464201101464625E-2</v>
          </cell>
          <cell r="O75">
            <v>0.16807120187286956</v>
          </cell>
          <cell r="T75">
            <v>0.20607862706277275</v>
          </cell>
        </row>
        <row r="76">
          <cell r="E76">
            <v>9.5321956105531888E-2</v>
          </cell>
          <cell r="J76">
            <v>9.6117350757359596E-2</v>
          </cell>
          <cell r="O76">
            <v>0.16320790471991867</v>
          </cell>
          <cell r="T76">
            <v>0.20873089248282303</v>
          </cell>
        </row>
        <row r="77">
          <cell r="E77">
            <v>0.10504855041143367</v>
          </cell>
          <cell r="J77">
            <v>9.6117350757359596E-2</v>
          </cell>
          <cell r="O77">
            <v>0.15127116291696352</v>
          </cell>
          <cell r="T77">
            <v>0.20607862706277275</v>
          </cell>
        </row>
        <row r="78">
          <cell r="E78">
            <v>0.10725869790848702</v>
          </cell>
          <cell r="J78">
            <v>9.3464201101464625E-2</v>
          </cell>
          <cell r="O78">
            <v>0.16320790471991867</v>
          </cell>
          <cell r="T78">
            <v>0.20386759532987214</v>
          </cell>
        </row>
        <row r="79">
          <cell r="E79">
            <v>0.10725869790848702</v>
          </cell>
          <cell r="J79">
            <v>9.1253611486486363E-2</v>
          </cell>
          <cell r="O79">
            <v>0.16320790471991867</v>
          </cell>
          <cell r="T79">
            <v>0.20607862706277275</v>
          </cell>
        </row>
        <row r="80">
          <cell r="E80">
            <v>0.10725869790848702</v>
          </cell>
          <cell r="J80">
            <v>9.8327498254414239E-2</v>
          </cell>
          <cell r="O80">
            <v>0.15127116291696352</v>
          </cell>
          <cell r="T80">
            <v>0.20386759532987214</v>
          </cell>
        </row>
        <row r="81">
          <cell r="E81">
            <v>0.10725869790848702</v>
          </cell>
          <cell r="J81">
            <v>9.3464201101464625E-2</v>
          </cell>
          <cell r="O81">
            <v>0.16807120187286956</v>
          </cell>
          <cell r="T81">
            <v>0.22066763428577818</v>
          </cell>
        </row>
        <row r="82">
          <cell r="E82">
            <v>0.10725869790848702</v>
          </cell>
          <cell r="J82">
            <v>9.1253611486486363E-2</v>
          </cell>
          <cell r="O82">
            <v>0.16586105437581491</v>
          </cell>
          <cell r="T82">
            <v>0.22995299490452897</v>
          </cell>
        </row>
        <row r="83">
          <cell r="E83">
            <v>0.10239628499138337</v>
          </cell>
          <cell r="J83">
            <v>9.6117350757359596E-2</v>
          </cell>
          <cell r="O83">
            <v>0.16807120187286956</v>
          </cell>
          <cell r="T83">
            <v>0.23260526032457926</v>
          </cell>
        </row>
        <row r="84">
          <cell r="E84">
            <v>0.11919632394728941</v>
          </cell>
          <cell r="J84">
            <v>9.3464201101464625E-2</v>
          </cell>
          <cell r="O84">
            <v>0.16586105437581491</v>
          </cell>
          <cell r="T84">
            <v>0.23481629205747986</v>
          </cell>
        </row>
        <row r="85">
          <cell r="E85">
            <v>0.11919632394728941</v>
          </cell>
          <cell r="J85">
            <v>9.3464201101464625E-2</v>
          </cell>
          <cell r="O85">
            <v>0.17779779617877006</v>
          </cell>
          <cell r="T85">
            <v>0.23481629205747986</v>
          </cell>
        </row>
        <row r="86">
          <cell r="E86">
            <v>0.1240596211002403</v>
          </cell>
          <cell r="J86">
            <v>9.6117350757359596E-2</v>
          </cell>
          <cell r="O86">
            <v>0.1848712408287756</v>
          </cell>
          <cell r="T86">
            <v>0.20607862706277275</v>
          </cell>
        </row>
        <row r="87">
          <cell r="E87">
            <v>0.10725869790848702</v>
          </cell>
          <cell r="J87">
            <v>9.6117350757359596E-2</v>
          </cell>
          <cell r="O87">
            <v>0.18000794367582471</v>
          </cell>
          <cell r="T87">
            <v>0.20607862706277275</v>
          </cell>
        </row>
        <row r="88">
          <cell r="E88">
            <v>0.1240596211002403</v>
          </cell>
          <cell r="J88">
            <v>9.6117350757359596E-2</v>
          </cell>
          <cell r="O88">
            <v>0.16586105437581491</v>
          </cell>
          <cell r="T88">
            <v>0.20386759532987214</v>
          </cell>
        </row>
        <row r="89">
          <cell r="E89">
            <v>0.12184858936733842</v>
          </cell>
          <cell r="J89">
            <v>9.6117350757359596E-2</v>
          </cell>
          <cell r="O89">
            <v>0.16586105437581491</v>
          </cell>
          <cell r="T89">
            <v>0.20121532990982183</v>
          </cell>
        </row>
        <row r="90">
          <cell r="E90">
            <v>0.1169852922143888</v>
          </cell>
          <cell r="J90">
            <v>9.3464201101464625E-2</v>
          </cell>
          <cell r="O90">
            <v>0.16586105437581491</v>
          </cell>
          <cell r="T90">
            <v>0.20121532990982183</v>
          </cell>
        </row>
        <row r="91">
          <cell r="E91">
            <v>0.12184858936733842</v>
          </cell>
          <cell r="J91">
            <v>9.6117350757359596E-2</v>
          </cell>
          <cell r="O91">
            <v>0.16320790471991867</v>
          </cell>
          <cell r="T91">
            <v>0.20386759532987214</v>
          </cell>
        </row>
        <row r="92">
          <cell r="E92">
            <v>0.11919632394728941</v>
          </cell>
          <cell r="J92">
            <v>9.6117350757359596E-2</v>
          </cell>
          <cell r="O92">
            <v>0.1609977572228653</v>
          </cell>
          <cell r="T92">
            <v>0.20386759532987214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'[1]1E - 2E - 3E - 4E'!$B$1:$E$1</f>
        <v>1E</v>
      </c>
      <c r="C1" s="4"/>
      <c r="D1" s="4"/>
      <c r="E1" s="4"/>
      <c r="G1" s="4" t="str">
        <f>'[1]1E - 2E - 3E - 4E'!$G$1</f>
        <v>2E</v>
      </c>
      <c r="H1" s="4"/>
      <c r="I1" s="4"/>
      <c r="J1" s="4"/>
      <c r="L1" s="4" t="str">
        <f>'[1]1E - 2E - 3E - 4E'!$L1</f>
        <v>3E</v>
      </c>
      <c r="M1" s="4"/>
      <c r="N1" s="4"/>
      <c r="O1" s="4"/>
      <c r="Q1" s="4" t="str">
        <f>'[1]1E - 2E - 3E - 4E'!$Q$1</f>
        <v>4E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'[2]1E - 2E - 3E - 4E'!E3</f>
        <v>3.8025320831583158E-2</v>
      </c>
      <c r="C3">
        <f>'[3]1E - 2E - 3E - 4E'!E3</f>
        <v>5.2920953066028118E-3</v>
      </c>
      <c r="D3">
        <f>'[4]1E - 2E - 3E - 4E'!E3</f>
        <v>9.0458658952582274E-2</v>
      </c>
      <c r="E3">
        <f>AVERAGE(B3:D3)</f>
        <v>4.4592025030256083E-2</v>
      </c>
      <c r="G3">
        <f>'[2]1E - 2E - 3E - 4E'!J3</f>
        <v>4.2899203949653728E-2</v>
      </c>
      <c r="H3">
        <f>'[3]1E - 2E - 3E - 4E'!J3</f>
        <v>9.8241293646442601E-2</v>
      </c>
      <c r="I3">
        <f>'[4]1E - 2E - 3E - 4E'!J3</f>
        <v>9.3464201101464625E-2</v>
      </c>
      <c r="J3">
        <f>AVERAGE(G3:I3)</f>
        <v>7.8201566232520323E-2</v>
      </c>
      <c r="L3">
        <f>'[2]1E - 2E - 3E - 4E'!O3</f>
        <v>0.14996587389922769</v>
      </c>
      <c r="M3">
        <f>'[3]1E - 2E - 3E - 4E'!O3</f>
        <v>0.14004571562465615</v>
      </c>
      <c r="N3">
        <f>'[4]1E - 2E - 3E - 4E'!O3</f>
        <v>0.19680886686757668</v>
      </c>
      <c r="O3">
        <f>AVERAGE(L3:N3)</f>
        <v>0.16227348546382017</v>
      </c>
      <c r="Q3">
        <f>'[2]1E - 2E - 3E - 4E'!T3</f>
        <v>0.13603054767960457</v>
      </c>
      <c r="R3">
        <f>'[3]1E - 2E - 3E - 4E'!T3</f>
        <v>0.16394989917453764</v>
      </c>
      <c r="S3">
        <f>'[4]1E - 2E - 3E - 4E'!T3</f>
        <v>0.19193041140899339</v>
      </c>
      <c r="T3">
        <f>AVERAGE(Q3:S3)</f>
        <v>0.16397028608771189</v>
      </c>
    </row>
    <row r="4" spans="1:20" x14ac:dyDescent="0.25">
      <c r="A4" s="3">
        <f>0.0833333333333333+A3</f>
        <v>2.5833333333333335</v>
      </c>
      <c r="B4">
        <f>'[2]1E - 2E - 3E - 4E'!E4</f>
        <v>4.2888617984534055E-2</v>
      </c>
      <c r="C4">
        <f>'[3]1E - 2E - 3E - 4E'!E4</f>
        <v>1.7229279227482859E-2</v>
      </c>
      <c r="D4">
        <f>'[4]1E - 2E - 3E - 4E'!E4</f>
        <v>9.7975105761428136E-2</v>
      </c>
      <c r="E4">
        <f>AVERAGE(B4:D4)</f>
        <v>5.2697667657815021E-2</v>
      </c>
      <c r="G4">
        <f>'[2]1E - 2E - 3E - 4E'!J4</f>
        <v>4.0688614334674182E-2</v>
      </c>
      <c r="H4">
        <f>'[3]1E - 2E - 3E - 4E'!J4</f>
        <v>8.4093520110588155E-2</v>
      </c>
      <c r="I4">
        <f>'[4]1E - 2E - 3E - 4E'!J4</f>
        <v>9.1253611486486363E-2</v>
      </c>
      <c r="J4">
        <f>AVERAGE(G4:I4)</f>
        <v>7.2011915310582902E-2</v>
      </c>
      <c r="L4">
        <f>'[2]1E - 2E - 3E - 4E'!O4</f>
        <v>0.14996587389922769</v>
      </c>
      <c r="M4">
        <f>'[3]1E - 2E - 3E - 4E'!O4</f>
        <v>0.14977230993055793</v>
      </c>
      <c r="N4">
        <f>'[4]1E - 2E - 3E - 4E'!O4</f>
        <v>0.18000794367582471</v>
      </c>
      <c r="O4">
        <f>AVERAGE(L4:N4)</f>
        <v>0.15991537583520343</v>
      </c>
      <c r="Q4">
        <f>'[2]1E - 2E - 3E - 4E'!T4</f>
        <v>0.13868325521757849</v>
      </c>
      <c r="R4">
        <f>'[3]1E - 2E - 3E - 4E'!T4</f>
        <v>0.14980168352075829</v>
      </c>
      <c r="S4">
        <f>'[4]1E - 2E - 3E - 4E'!T4</f>
        <v>0.18927770387101947</v>
      </c>
      <c r="T4">
        <f>AVERAGE(Q4:S4)</f>
        <v>0.15925421420311878</v>
      </c>
    </row>
    <row r="5" spans="1:20" x14ac:dyDescent="0.25">
      <c r="A5" s="3">
        <f t="shared" ref="A5:A68" si="0">0.0833333333333333+A4</f>
        <v>2.666666666666667</v>
      </c>
      <c r="B5">
        <f>'[2]1E - 2E - 3E - 4E'!E5</f>
        <v>4.0235468328637801E-2</v>
      </c>
      <c r="C5">
        <f>'[3]1E - 2E - 3E - 4E'!E5</f>
        <v>2.6389456507078506E-3</v>
      </c>
      <c r="D5">
        <f>'[4]1E - 2E - 3E - 4E'!E5</f>
        <v>9.0458658952582274E-2</v>
      </c>
      <c r="E5">
        <f>AVERAGE(B5:D5)</f>
        <v>4.4444357643975974E-2</v>
      </c>
      <c r="G5">
        <f>'[2]1E - 2E - 3E - 4E'!J5</f>
        <v>3.8035906796702837E-2</v>
      </c>
      <c r="H5">
        <f>'[3]1E - 2E - 3E - 4E'!J5</f>
        <v>8.8514699340542111E-2</v>
      </c>
      <c r="I5">
        <f>'[4]1E - 2E - 3E - 4E'!J5</f>
        <v>9.6117350757359596E-2</v>
      </c>
      <c r="J5">
        <f>AVERAGE(G5:I5)</f>
        <v>7.4222652298201519E-2</v>
      </c>
      <c r="L5">
        <f>'[2]1E - 2E - 3E - 4E'!O5</f>
        <v>0.12388091644249447</v>
      </c>
      <c r="M5">
        <f>'[3]1E - 2E - 3E - 4E'!O5</f>
        <v>0.15198334166345853</v>
      </c>
      <c r="N5">
        <f>'[4]1E - 2E - 3E - 4E'!O5</f>
        <v>0.18000794367582471</v>
      </c>
      <c r="O5">
        <f>AVERAGE(L5:N5)</f>
        <v>0.1519574005939259</v>
      </c>
      <c r="Q5">
        <f>'[2]1E - 2E - 3E - 4E'!T5</f>
        <v>0.13868325521757849</v>
      </c>
      <c r="R5">
        <f>'[3]1E - 2E - 3E - 4E'!T5</f>
        <v>0.14714897598278565</v>
      </c>
      <c r="S5">
        <f>'[4]1E - 2E - 3E - 4E'!T5</f>
        <v>0.18927770387101947</v>
      </c>
      <c r="T5">
        <f>AVERAGE(Q5:S5)</f>
        <v>0.15836997835712788</v>
      </c>
    </row>
    <row r="6" spans="1:20" x14ac:dyDescent="0.25">
      <c r="A6" s="3">
        <f t="shared" si="0"/>
        <v>2.7500000000000004</v>
      </c>
      <c r="B6">
        <f>'[2]1E - 2E - 3E - 4E'!E6</f>
        <v>4.2888617984534055E-2</v>
      </c>
      <c r="C6">
        <f>'[3]1E - 2E - 3E - 4E'!E6</f>
        <v>4.2879815365320738E-4</v>
      </c>
      <c r="D6">
        <f>'[4]1E - 2E - 3E - 4E'!E6</f>
        <v>9.3111808608477245E-2</v>
      </c>
      <c r="E6">
        <f>AVERAGE(B6:D6)</f>
        <v>4.5476408248888177E-2</v>
      </c>
      <c r="G6">
        <f>'[2]1E - 2E - 3E - 4E'!J6</f>
        <v>4.0688614334674182E-2</v>
      </c>
      <c r="H6">
        <f>'[3]1E - 2E - 3E - 4E'!J6</f>
        <v>0.10310503291731583</v>
      </c>
      <c r="I6">
        <f>'[4]1E - 2E - 3E - 4E'!J6</f>
        <v>0.11026424005736937</v>
      </c>
      <c r="J6">
        <f>AVERAGE(G6:I6)</f>
        <v>8.4685962436453141E-2</v>
      </c>
      <c r="L6">
        <f>'[2]1E - 2E - 3E - 4E'!O6</f>
        <v>0.12388091644249447</v>
      </c>
      <c r="M6">
        <f>'[3]1E - 2E - 3E - 4E'!O6</f>
        <v>0.15419348916051318</v>
      </c>
      <c r="N6">
        <f>'[4]1E - 2E - 3E - 4E'!O6</f>
        <v>0.18000794367582471</v>
      </c>
      <c r="O6">
        <f>AVERAGE(L6:N6)</f>
        <v>0.15269411642627748</v>
      </c>
      <c r="Q6">
        <f>'[2]1E - 2E - 3E - 4E'!T6</f>
        <v>0.14089384483255546</v>
      </c>
      <c r="R6">
        <f>'[3]1E - 2E - 3E - 4E'!T6</f>
        <v>0.15201227313573526</v>
      </c>
      <c r="S6">
        <f>'[4]1E - 2E - 3E - 4E'!T6</f>
        <v>0.19193041140899339</v>
      </c>
      <c r="T6">
        <f>AVERAGE(Q6:S6)</f>
        <v>0.16161217645909468</v>
      </c>
    </row>
    <row r="7" spans="1:20" x14ac:dyDescent="0.25">
      <c r="A7" s="3">
        <f t="shared" si="0"/>
        <v>2.8333333333333339</v>
      </c>
      <c r="B7">
        <f>'[2]1E - 2E - 3E - 4E'!E7</f>
        <v>4.0235468328637801E-2</v>
      </c>
      <c r="C7">
        <f>'[3]1E - 2E - 3E - 4E'!E7</f>
        <v>5.2920953066028118E-3</v>
      </c>
      <c r="D7">
        <f>'[4]1E - 2E - 3E - 4E'!E7</f>
        <v>9.5321956105531888E-2</v>
      </c>
      <c r="E7">
        <f>AVERAGE(B7:D7)</f>
        <v>4.6949839913590835E-2</v>
      </c>
      <c r="G7">
        <f>'[2]1E - 2E - 3E - 4E'!J7</f>
        <v>5.4836387870531203E-2</v>
      </c>
      <c r="H7">
        <f>'[3]1E - 2E - 3E - 4E'!J7</f>
        <v>0.10045188326142088</v>
      </c>
      <c r="I7">
        <f>'[4]1E - 2E - 3E - 4E'!J7</f>
        <v>0.10319079540736513</v>
      </c>
      <c r="J7">
        <f>AVERAGE(G7:I7)</f>
        <v>8.6159688846439084E-2</v>
      </c>
      <c r="L7">
        <f>'[2]1E - 2E - 3E - 4E'!O7</f>
        <v>0.14023927959332719</v>
      </c>
      <c r="M7">
        <f>'[3]1E - 2E - 3E - 4E'!O7</f>
        <v>0.14977230993055793</v>
      </c>
      <c r="N7">
        <f>'[4]1E - 2E - 3E - 4E'!O7</f>
        <v>0.18221897540872528</v>
      </c>
      <c r="O7">
        <f>AVERAGE(L7:N7)</f>
        <v>0.15741018831087014</v>
      </c>
      <c r="Q7">
        <f>'[2]1E - 2E - 3E - 4E'!T7</f>
        <v>0.13868325521757849</v>
      </c>
      <c r="R7">
        <f>'[3]1E - 2E - 3E - 4E'!T7</f>
        <v>0.16616004667159229</v>
      </c>
      <c r="S7">
        <f>'[4]1E - 2E - 3E - 4E'!T7</f>
        <v>0.17512948821724139</v>
      </c>
      <c r="T7">
        <f>AVERAGE(Q7:S7)</f>
        <v>0.15999093003547071</v>
      </c>
    </row>
    <row r="8" spans="1:20" x14ac:dyDescent="0.25">
      <c r="A8" s="3">
        <f t="shared" si="0"/>
        <v>2.9166666666666674</v>
      </c>
      <c r="B8">
        <f>'[2]1E - 2E - 3E - 4E'!E8</f>
        <v>4.0235468328637801E-2</v>
      </c>
      <c r="C8">
        <f>'[3]1E - 2E - 3E - 4E'!E8</f>
        <v>1.7229279227482859E-2</v>
      </c>
      <c r="D8">
        <f>'[4]1E - 2E - 3E - 4E'!E8</f>
        <v>9.3111808608477245E-2</v>
      </c>
      <c r="E8">
        <f>AVERAGE(B8:D8)</f>
        <v>5.0192185388199306E-2</v>
      </c>
      <c r="G8">
        <f>'[2]1E - 2E - 3E - 4E'!J8</f>
        <v>4.0688614334674182E-2</v>
      </c>
      <c r="H8">
        <f>'[3]1E - 2E - 3E - 4E'!J8</f>
        <v>9.603070403146563E-2</v>
      </c>
      <c r="I8">
        <f>'[4]1E - 2E - 3E - 4E'!J8</f>
        <v>0.10805409256031602</v>
      </c>
      <c r="J8">
        <f>AVERAGE(G8:I8)</f>
        <v>8.1591136975485271E-2</v>
      </c>
      <c r="L8">
        <f>'[2]1E - 2E - 3E - 4E'!O8</f>
        <v>0.13581810036337194</v>
      </c>
      <c r="M8">
        <f>'[3]1E - 2E - 3E - 4E'!O8</f>
        <v>0.15198334166345853</v>
      </c>
      <c r="N8">
        <f>'[4]1E - 2E - 3E - 4E'!O8</f>
        <v>0.18000794367582471</v>
      </c>
      <c r="O8">
        <f>AVERAGE(L8:N8)</f>
        <v>0.15593646190088506</v>
      </c>
      <c r="Q8">
        <f>'[2]1E - 2E - 3E - 4E'!T8</f>
        <v>0.1338199580646276</v>
      </c>
      <c r="R8">
        <f>'[3]1E - 2E - 3E - 4E'!T8</f>
        <v>0.16173886744163704</v>
      </c>
      <c r="S8">
        <f>'[4]1E - 2E - 3E - 4E'!T8</f>
        <v>0.17512948821724139</v>
      </c>
      <c r="T8">
        <f>AVERAGE(Q8:S8)</f>
        <v>0.15689610457450201</v>
      </c>
    </row>
    <row r="9" spans="1:20" x14ac:dyDescent="0.25">
      <c r="A9" s="3">
        <f t="shared" si="0"/>
        <v>3.0000000000000009</v>
      </c>
      <c r="B9">
        <f>'[2]1E - 2E - 3E - 4E'!E9</f>
        <v>4.0235468328637801E-2</v>
      </c>
      <c r="C9">
        <f>'[3]1E - 2E - 3E - 4E'!E9</f>
        <v>1.9439868842459837E-2</v>
      </c>
      <c r="D9">
        <f>'[4]1E - 2E - 3E - 4E'!E9</f>
        <v>9.5321956105531888E-2</v>
      </c>
      <c r="E9">
        <f>AVERAGE(B9:D9)</f>
        <v>5.166576442554318E-2</v>
      </c>
      <c r="G9">
        <f>'[2]1E - 2E - 3E - 4E'!J9</f>
        <v>4.0688614334674182E-2</v>
      </c>
      <c r="H9">
        <f>'[3]1E - 2E - 3E - 4E'!J9</f>
        <v>9.8241293646442601E-2</v>
      </c>
      <c r="I9">
        <f>'[4]1E - 2E - 3E - 4E'!J9</f>
        <v>0.10805409256031602</v>
      </c>
      <c r="J9">
        <f>AVERAGE(G9:I9)</f>
        <v>8.2328000180477603E-2</v>
      </c>
      <c r="L9">
        <f>'[2]1E - 2E - 3E - 4E'!O9</f>
        <v>0.13802868997834891</v>
      </c>
      <c r="M9">
        <f>'[3]1E - 2E - 3E - 4E'!O9</f>
        <v>0.15198334166345853</v>
      </c>
      <c r="N9">
        <f>'[4]1E - 2E - 3E - 4E'!O9</f>
        <v>0.18000794367582471</v>
      </c>
      <c r="O9">
        <f>AVERAGE(L9:N9)</f>
        <v>0.15667332510587739</v>
      </c>
      <c r="Q9">
        <f>'[2]1E - 2E - 3E - 4E'!T9</f>
        <v>0.13603054767960457</v>
      </c>
      <c r="R9">
        <f>'[3]1E - 2E - 3E - 4E'!T9</f>
        <v>0.16173886744163704</v>
      </c>
      <c r="S9">
        <f>'[4]1E - 2E - 3E - 4E'!T9</f>
        <v>0.17291934072018675</v>
      </c>
      <c r="T9">
        <f>AVERAGE(Q9:S9)</f>
        <v>0.15689625194714277</v>
      </c>
    </row>
    <row r="10" spans="1:20" x14ac:dyDescent="0.25">
      <c r="A10" s="3">
        <f t="shared" si="0"/>
        <v>3.0833333333333344</v>
      </c>
      <c r="B10">
        <f>'[2]1E - 2E - 3E - 4E'!E10</f>
        <v>4.2888617984534055E-2</v>
      </c>
      <c r="C10">
        <f>'[3]1E - 2E - 3E - 4E'!E10</f>
        <v>1.5018689612505885E-2</v>
      </c>
      <c r="D10">
        <f>'[4]1E - 2E - 3E - 4E'!E10</f>
        <v>9.5321956105531888E-2</v>
      </c>
      <c r="E10">
        <f>AVERAGE(B10:D10)</f>
        <v>5.1076421234190615E-2</v>
      </c>
      <c r="G10">
        <f>'[2]1E - 2E - 3E - 4E'!J10</f>
        <v>4.0688614334674182E-2</v>
      </c>
      <c r="H10">
        <f>'[3]1E - 2E - 3E - 4E'!J10</f>
        <v>0.10045188326142088</v>
      </c>
      <c r="I10">
        <f>'[4]1E - 2E - 3E - 4E'!J10</f>
        <v>0.10805409256031602</v>
      </c>
      <c r="J10">
        <f>AVERAGE(G10:I10)</f>
        <v>8.3064863385470367E-2</v>
      </c>
      <c r="L10">
        <f>'[2]1E - 2E - 3E - 4E'!O10</f>
        <v>0.13802868997834891</v>
      </c>
      <c r="M10">
        <f>'[3]1E - 2E - 3E - 4E'!O10</f>
        <v>0.15198334166345853</v>
      </c>
      <c r="N10">
        <f>'[4]1E - 2E - 3E - 4E'!O10</f>
        <v>0.16586105437581491</v>
      </c>
      <c r="O10">
        <f>AVERAGE(L10:N10)</f>
        <v>0.15195769533920744</v>
      </c>
      <c r="Q10">
        <f>'[2]1E - 2E - 3E - 4E'!T10</f>
        <v>0.13868325521757849</v>
      </c>
      <c r="R10">
        <f>'[3]1E - 2E - 3E - 4E'!T10</f>
        <v>0.16394989917453764</v>
      </c>
      <c r="S10">
        <f>'[4]1E - 2E - 3E - 4E'!T10</f>
        <v>0.18706711425604247</v>
      </c>
      <c r="T10">
        <f>AVERAGE(Q10:S10)</f>
        <v>0.16323342288271955</v>
      </c>
    </row>
    <row r="11" spans="1:20" x14ac:dyDescent="0.25">
      <c r="A11" s="3">
        <f t="shared" si="0"/>
        <v>3.1666666666666679</v>
      </c>
      <c r="B11">
        <f>'[2]1E - 2E - 3E - 4E'!E11</f>
        <v>4.0235468328637801E-2</v>
      </c>
      <c r="C11">
        <f>'[3]1E - 2E - 3E - 4E'!E11</f>
        <v>1.5018689612505885E-2</v>
      </c>
      <c r="D11">
        <f>'[4]1E - 2E - 3E - 4E'!E11</f>
        <v>9.5321956105531888E-2</v>
      </c>
      <c r="E11">
        <f>AVERAGE(B11:D11)</f>
        <v>5.0192038015558528E-2</v>
      </c>
      <c r="G11">
        <f>'[2]1E - 2E - 3E - 4E'!J11</f>
        <v>3.8035906796702837E-2</v>
      </c>
      <c r="H11">
        <f>'[3]1E - 2E - 3E - 4E'!J11</f>
        <v>0.10045188326142088</v>
      </c>
      <c r="I11">
        <f>'[4]1E - 2E - 3E - 4E'!J11</f>
        <v>0.10805409256031602</v>
      </c>
      <c r="J11">
        <f>AVERAGE(G11:I11)</f>
        <v>8.2180627539479911E-2</v>
      </c>
      <c r="L11">
        <f>'[2]1E - 2E - 3E - 4E'!O11</f>
        <v>0.13581810036337194</v>
      </c>
      <c r="M11">
        <f>'[3]1E - 2E - 3E - 4E'!O11</f>
        <v>0.14977230993055793</v>
      </c>
      <c r="N11">
        <f>'[4]1E - 2E - 3E - 4E'!O11</f>
        <v>0.16586105437581491</v>
      </c>
      <c r="O11">
        <f>AVERAGE(L11:N11)</f>
        <v>0.15048382155658158</v>
      </c>
      <c r="Q11">
        <f>'[2]1E - 2E - 3E - 4E'!T11</f>
        <v>0.13868325521757849</v>
      </c>
      <c r="R11">
        <f>'[3]1E - 2E - 3E - 4E'!T11</f>
        <v>0.15908615990366312</v>
      </c>
      <c r="S11">
        <f>'[4]1E - 2E - 3E - 4E'!T11</f>
        <v>0.19193041140899339</v>
      </c>
      <c r="T11">
        <f>AVERAGE(Q11:S11)</f>
        <v>0.16323327551007835</v>
      </c>
    </row>
    <row r="12" spans="1:20" x14ac:dyDescent="0.25">
      <c r="A12" s="3">
        <f t="shared" si="0"/>
        <v>3.2500000000000013</v>
      </c>
      <c r="B12">
        <f>'[2]1E - 2E - 3E - 4E'!E12</f>
        <v>4.0235468328637801E-2</v>
      </c>
      <c r="C12">
        <f>'[3]1E - 2E - 3E - 4E'!E12</f>
        <v>1.7229279227482859E-2</v>
      </c>
      <c r="D12">
        <f>'[4]1E - 2E - 3E - 4E'!E12</f>
        <v>9.5321956105531888E-2</v>
      </c>
      <c r="E12">
        <f>AVERAGE(B12:D12)</f>
        <v>5.0928901220550847E-2</v>
      </c>
      <c r="G12">
        <f>'[2]1E - 2E - 3E - 4E'!J12</f>
        <v>4.0688614334674182E-2</v>
      </c>
      <c r="H12">
        <f>'[3]1E - 2E - 3E - 4E'!J12</f>
        <v>8.4093520110588155E-2</v>
      </c>
      <c r="I12">
        <f>'[4]1E - 2E - 3E - 4E'!J12</f>
        <v>0.12485413151622077</v>
      </c>
      <c r="J12">
        <f>AVERAGE(G12:I12)</f>
        <v>8.3212088653827704E-2</v>
      </c>
      <c r="L12">
        <f>'[2]1E - 2E - 3E - 4E'!O12</f>
        <v>0.14023927959332719</v>
      </c>
      <c r="M12">
        <f>'[3]1E - 2E - 3E - 4E'!O12</f>
        <v>0.15419348916051318</v>
      </c>
      <c r="N12">
        <f>'[4]1E - 2E - 3E - 4E'!O12</f>
        <v>0.14906013118406292</v>
      </c>
      <c r="O12">
        <f>AVERAGE(L12:N12)</f>
        <v>0.14783096664596776</v>
      </c>
      <c r="Q12">
        <f>'[2]1E - 2E - 3E - 4E'!T12</f>
        <v>0.13868325521757849</v>
      </c>
      <c r="R12">
        <f>'[3]1E - 2E - 3E - 4E'!T12</f>
        <v>0.16173886744163704</v>
      </c>
      <c r="S12">
        <f>'[4]1E - 2E - 3E - 4E'!T12</f>
        <v>0.20386759532987214</v>
      </c>
      <c r="T12">
        <f>AVERAGE(Q12:S12)</f>
        <v>0.16809657266302924</v>
      </c>
    </row>
    <row r="13" spans="1:20" x14ac:dyDescent="0.25">
      <c r="A13" s="3">
        <f t="shared" si="0"/>
        <v>3.3333333333333348</v>
      </c>
      <c r="B13">
        <f>'[2]1E - 2E - 3E - 4E'!E13</f>
        <v>2.8298726525682664E-2</v>
      </c>
      <c r="C13">
        <f>'[3]1E - 2E - 3E - 4E'!E13</f>
        <v>1.5018689612505885E-2</v>
      </c>
      <c r="D13">
        <f>'[4]1E - 2E - 3E - 4E'!E13</f>
        <v>9.5321956105531888E-2</v>
      </c>
      <c r="E13">
        <f>AVERAGE(B13:D13)</f>
        <v>4.6213124081240148E-2</v>
      </c>
      <c r="G13">
        <f>'[2]1E - 2E - 3E - 4E'!J13</f>
        <v>4.0688614334674182E-2</v>
      </c>
      <c r="H13">
        <f>'[3]1E - 2E - 3E - 4E'!J13</f>
        <v>8.8514699340542111E-2</v>
      </c>
      <c r="I13">
        <f>'[4]1E - 2E - 3E - 4E'!J13</f>
        <v>0.11999083436327117</v>
      </c>
      <c r="J13">
        <f>AVERAGE(G13:I13)</f>
        <v>8.3064716012829151E-2</v>
      </c>
      <c r="L13">
        <f>'[2]1E - 2E - 3E - 4E'!O13</f>
        <v>0.13802868997834891</v>
      </c>
      <c r="M13">
        <f>'[3]1E - 2E - 3E - 4E'!O13</f>
        <v>0.14711960239258401</v>
      </c>
      <c r="N13">
        <f>'[4]1E - 2E - 3E - 4E'!O13</f>
        <v>0.15348131041401816</v>
      </c>
      <c r="O13">
        <f>AVERAGE(L13:N13)</f>
        <v>0.14620986759498369</v>
      </c>
      <c r="Q13">
        <f>'[2]1E - 2E - 3E - 4E'!T13</f>
        <v>0.13603054767960457</v>
      </c>
      <c r="R13">
        <f>'[3]1E - 2E - 3E - 4E'!T13</f>
        <v>0.16173886744163704</v>
      </c>
      <c r="S13">
        <f>'[4]1E - 2E - 3E - 4E'!T13</f>
        <v>0.20873089248282303</v>
      </c>
      <c r="T13">
        <f>AVERAGE(Q13:S13)</f>
        <v>0.16883343586802155</v>
      </c>
    </row>
    <row r="14" spans="1:20" x14ac:dyDescent="0.25">
      <c r="A14" s="3">
        <f t="shared" si="0"/>
        <v>3.4166666666666683</v>
      </c>
      <c r="B14">
        <f>'[2]1E - 2E - 3E - 4E'!E14</f>
        <v>4.0235468328637801E-2</v>
      </c>
      <c r="C14">
        <f>'[3]1E - 2E - 3E - 4E'!E14</f>
        <v>1.5018689612505885E-2</v>
      </c>
      <c r="D14">
        <f>'[4]1E - 2E - 3E - 4E'!E14</f>
        <v>9.0458658952582274E-2</v>
      </c>
      <c r="E14">
        <f>AVERAGE(B14:D14)</f>
        <v>4.8570938964575316E-2</v>
      </c>
      <c r="G14">
        <f>'[2]1E - 2E - 3E - 4E'!J14</f>
        <v>4.0688614334674182E-2</v>
      </c>
      <c r="H14">
        <f>'[3]1E - 2E - 3E - 4E'!J14</f>
        <v>8.630410972556514E-2</v>
      </c>
      <c r="I14">
        <f>'[4]1E - 2E - 3E - 4E'!J14</f>
        <v>0.12220186609617176</v>
      </c>
      <c r="J14">
        <f>AVERAGE(G14:I14)</f>
        <v>8.3064863385470353E-2</v>
      </c>
      <c r="L14">
        <f>'[2]1E - 2E - 3E - 4E'!O14</f>
        <v>0.13802868997834891</v>
      </c>
      <c r="M14">
        <f>'[3]1E - 2E - 3E - 4E'!O14</f>
        <v>0.15198334166345853</v>
      </c>
      <c r="N14">
        <f>'[4]1E - 2E - 3E - 4E'!O14</f>
        <v>0.15348131041401816</v>
      </c>
      <c r="O14">
        <f>AVERAGE(L14:N14)</f>
        <v>0.14783111401860852</v>
      </c>
      <c r="Q14">
        <f>'[2]1E - 2E - 3E - 4E'!T14</f>
        <v>0.13868325521757849</v>
      </c>
      <c r="R14">
        <f>'[3]1E - 2E - 3E - 4E'!T14</f>
        <v>0.17853979063338901</v>
      </c>
      <c r="S14">
        <f>'[4]1E - 2E - 3E - 4E'!T14</f>
        <v>0.20873089248282303</v>
      </c>
      <c r="T14">
        <f>AVERAGE(Q14:S14)</f>
        <v>0.17531797944459684</v>
      </c>
    </row>
    <row r="15" spans="1:20" x14ac:dyDescent="0.25">
      <c r="A15" s="3">
        <f t="shared" si="0"/>
        <v>3.5000000000000018</v>
      </c>
      <c r="B15">
        <f>'[2]1E - 2E - 3E - 4E'!E15</f>
        <v>4.2888617984534055E-2</v>
      </c>
      <c r="C15">
        <f>'[3]1E - 2E - 3E - 4E'!E15</f>
        <v>1.5018689612505885E-2</v>
      </c>
      <c r="D15">
        <f>'[4]1E - 2E - 3E - 4E'!E15</f>
        <v>9.3111808608477245E-2</v>
      </c>
      <c r="E15">
        <f>AVERAGE(B15:D15)</f>
        <v>5.0339705401839054E-2</v>
      </c>
      <c r="G15">
        <f>'[2]1E - 2E - 3E - 4E'!J15</f>
        <v>4.0688614334674182E-2</v>
      </c>
      <c r="H15">
        <f>'[3]1E - 2E - 3E - 4E'!J15</f>
        <v>0.10045188326142088</v>
      </c>
      <c r="I15">
        <f>'[4]1E - 2E - 3E - 4E'!J15</f>
        <v>0.12485413151622077</v>
      </c>
      <c r="J15">
        <f>AVERAGE(G15:I15)</f>
        <v>8.8664876370771958E-2</v>
      </c>
      <c r="L15">
        <f>'[2]1E - 2E - 3E - 4E'!O15</f>
        <v>0.15482917105217858</v>
      </c>
      <c r="M15">
        <f>'[3]1E - 2E - 3E - 4E'!O15</f>
        <v>0.14977230993055793</v>
      </c>
      <c r="N15">
        <f>'[4]1E - 2E - 3E - 4E'!O15</f>
        <v>0.16586105437581491</v>
      </c>
      <c r="O15">
        <f>AVERAGE(L15:N15)</f>
        <v>0.15682084511951713</v>
      </c>
      <c r="Q15">
        <f>'[2]1E - 2E - 3E - 4E'!T15</f>
        <v>0.1338199580646276</v>
      </c>
      <c r="R15">
        <f>'[3]1E - 2E - 3E - 4E'!T15</f>
        <v>0.17367649348043943</v>
      </c>
      <c r="S15">
        <f>'[4]1E - 2E - 3E - 4E'!T15</f>
        <v>0.20386759532987214</v>
      </c>
      <c r="T15">
        <f>AVERAGE(Q15:S15)</f>
        <v>0.1704546822916464</v>
      </c>
    </row>
    <row r="16" spans="1:20" x14ac:dyDescent="0.25">
      <c r="A16" s="3">
        <f t="shared" si="0"/>
        <v>3.5833333333333353</v>
      </c>
      <c r="B16">
        <f>'[2]1E - 2E - 3E - 4E'!E16</f>
        <v>3.5815173334528515E-2</v>
      </c>
      <c r="C16">
        <f>'[3]1E - 2E - 3E - 4E'!E16</f>
        <v>1.7229279227482859E-2</v>
      </c>
      <c r="D16">
        <f>'[4]1E - 2E - 3E - 4E'!E16</f>
        <v>9.0458658952582274E-2</v>
      </c>
      <c r="E16">
        <f>AVERAGE(B16:D16)</f>
        <v>4.7834370504864554E-2</v>
      </c>
      <c r="G16">
        <f>'[2]1E - 2E - 3E - 4E'!J16</f>
        <v>4.0688614334674182E-2</v>
      </c>
      <c r="H16">
        <f>'[3]1E - 2E - 3E - 4E'!J16</f>
        <v>0.10310503291731583</v>
      </c>
      <c r="I16">
        <f>'[4]1E - 2E - 3E - 4E'!J16</f>
        <v>0.12485413151622077</v>
      </c>
      <c r="J16">
        <f>AVERAGE(G16:I16)</f>
        <v>8.9549259589403588E-2</v>
      </c>
      <c r="L16">
        <f>'[2]1E - 2E - 3E - 4E'!O16</f>
        <v>0.15217690563212827</v>
      </c>
      <c r="M16">
        <f>'[3]1E - 2E - 3E - 4E'!O16</f>
        <v>0.15198334166345853</v>
      </c>
      <c r="N16">
        <f>'[4]1E - 2E - 3E - 4E'!O16</f>
        <v>0.16586105437581491</v>
      </c>
      <c r="O16">
        <f>AVERAGE(L16:N16)</f>
        <v>0.15667376722380055</v>
      </c>
      <c r="Q16">
        <f>'[2]1E - 2E - 3E - 4E'!T16</f>
        <v>0.13868325521757849</v>
      </c>
      <c r="R16">
        <f>'[3]1E - 2E - 3E - 4E'!T16</f>
        <v>0.16173886744163704</v>
      </c>
      <c r="S16">
        <f>'[4]1E - 2E - 3E - 4E'!T16</f>
        <v>0.22066763428577818</v>
      </c>
      <c r="T16">
        <f>AVERAGE(Q16:S16)</f>
        <v>0.17369658564833124</v>
      </c>
    </row>
    <row r="17" spans="1:20" x14ac:dyDescent="0.25">
      <c r="A17" s="3">
        <f t="shared" si="0"/>
        <v>3.6666666666666687</v>
      </c>
      <c r="B17">
        <f>'[2]1E - 2E - 3E - 4E'!E17</f>
        <v>3.8025320831583158E-2</v>
      </c>
      <c r="C17">
        <f>'[3]1E - 2E - 3E - 4E'!E17</f>
        <v>1.7229279227482859E-2</v>
      </c>
      <c r="D17">
        <f>'[4]1E - 2E - 3E - 4E'!E17</f>
        <v>9.3111808608477245E-2</v>
      </c>
      <c r="E17">
        <f>AVERAGE(B17:D17)</f>
        <v>4.9455469555847752E-2</v>
      </c>
      <c r="G17">
        <f>'[2]1E - 2E - 3E - 4E'!J17</f>
        <v>4.0688614334674182E-2</v>
      </c>
      <c r="H17">
        <f>'[3]1E - 2E - 3E - 4E'!J17</f>
        <v>0.10310503291731583</v>
      </c>
      <c r="I17">
        <f>'[4]1E - 2E - 3E - 4E'!J17</f>
        <v>0.12485413151622077</v>
      </c>
      <c r="J17">
        <f>AVERAGE(G17:I17)</f>
        <v>8.9549259589403588E-2</v>
      </c>
      <c r="L17">
        <f>'[2]1E - 2E - 3E - 4E'!O17</f>
        <v>0.14996587389922769</v>
      </c>
      <c r="M17">
        <f>'[3]1E - 2E - 3E - 4E'!O17</f>
        <v>0.14977230993055793</v>
      </c>
      <c r="N17">
        <f>'[4]1E - 2E - 3E - 4E'!O17</f>
        <v>0.16807120187286956</v>
      </c>
      <c r="O17">
        <f>AVERAGE(L17:N17)</f>
        <v>0.15593646190088506</v>
      </c>
      <c r="Q17">
        <f>'[2]1E - 2E - 3E - 4E'!T17</f>
        <v>0.13603054767960457</v>
      </c>
      <c r="R17">
        <f>'[3]1E - 2E - 3E - 4E'!T17</f>
        <v>0.16394989917453764</v>
      </c>
      <c r="S17">
        <f>'[4]1E - 2E - 3E - 4E'!T17</f>
        <v>0.22287866601867876</v>
      </c>
      <c r="T17">
        <f>AVERAGE(Q17:S17)</f>
        <v>0.17428637095760699</v>
      </c>
    </row>
    <row r="18" spans="1:20" x14ac:dyDescent="0.25">
      <c r="A18" s="3">
        <f t="shared" si="0"/>
        <v>3.7500000000000022</v>
      </c>
      <c r="B18">
        <f>'[2]1E - 2E - 3E - 4E'!E18</f>
        <v>4.2888617984534055E-2</v>
      </c>
      <c r="C18">
        <f>'[3]1E - 2E - 3E - 4E'!E18</f>
        <v>1.7229279227482859E-2</v>
      </c>
      <c r="D18">
        <f>'[4]1E - 2E - 3E - 4E'!E18</f>
        <v>9.3111808608477245E-2</v>
      </c>
      <c r="E18">
        <f>AVERAGE(B18:D18)</f>
        <v>5.1076568606831386E-2</v>
      </c>
      <c r="G18">
        <f>'[2]1E - 2E - 3E - 4E'!J18</f>
        <v>4.0688614334674182E-2</v>
      </c>
      <c r="H18">
        <f>'[3]1E - 2E - 3E - 4E'!J18</f>
        <v>9.8241293646442601E-2</v>
      </c>
      <c r="I18">
        <f>'[4]1E - 2E - 3E - 4E'!J18</f>
        <v>0.12220186609617176</v>
      </c>
      <c r="J18">
        <f>AVERAGE(G18:I18)</f>
        <v>8.7043924692429511E-2</v>
      </c>
      <c r="L18">
        <f>'[2]1E - 2E - 3E - 4E'!O18</f>
        <v>0.14996587389922769</v>
      </c>
      <c r="M18">
        <f>'[3]1E - 2E - 3E - 4E'!O18</f>
        <v>0.15419348916051318</v>
      </c>
      <c r="N18">
        <f>'[4]1E - 2E - 3E - 4E'!O18</f>
        <v>0.16586105437581491</v>
      </c>
      <c r="O18">
        <f>AVERAGE(L18:N18)</f>
        <v>0.15667347247851859</v>
      </c>
      <c r="Q18">
        <f>'[2]1E - 2E - 3E - 4E'!T18</f>
        <v>0.15062043913845596</v>
      </c>
      <c r="R18">
        <f>'[3]1E - 2E - 3E - 4E'!T18</f>
        <v>0.16173886744163704</v>
      </c>
      <c r="S18">
        <f>'[4]1E - 2E - 3E - 4E'!T18</f>
        <v>0.22066763428577818</v>
      </c>
      <c r="T18">
        <f>AVERAGE(Q18:S18)</f>
        <v>0.17767564695529039</v>
      </c>
    </row>
    <row r="19" spans="1:20" x14ac:dyDescent="0.25">
      <c r="A19" s="3">
        <f t="shared" si="0"/>
        <v>3.8333333333333357</v>
      </c>
      <c r="B19">
        <f>'[2]1E - 2E - 3E - 4E'!E19</f>
        <v>4.0235468328637801E-2</v>
      </c>
      <c r="C19">
        <f>'[3]1E - 2E - 3E - 4E'!E19</f>
        <v>1.5018689612505885E-2</v>
      </c>
      <c r="D19">
        <f>'[4]1E - 2E - 3E - 4E'!E19</f>
        <v>9.0458658952582274E-2</v>
      </c>
      <c r="E19">
        <f>AVERAGE(B19:D19)</f>
        <v>4.8570938964575316E-2</v>
      </c>
      <c r="G19">
        <f>'[2]1E - 2E - 3E - 4E'!J19</f>
        <v>3.8035906796702837E-2</v>
      </c>
      <c r="H19">
        <f>'[3]1E - 2E - 3E - 4E'!J19</f>
        <v>0.10045188326142088</v>
      </c>
      <c r="I19">
        <f>'[4]1E - 2E - 3E - 4E'!J19</f>
        <v>0.11733856894322216</v>
      </c>
      <c r="J19">
        <f>AVERAGE(G19:I19)</f>
        <v>8.5275453000448628E-2</v>
      </c>
      <c r="L19">
        <f>'[2]1E - 2E - 3E - 4E'!O19</f>
        <v>0.15217690563212827</v>
      </c>
      <c r="M19">
        <f>'[3]1E - 2E - 3E - 4E'!O19</f>
        <v>0.14977230993055793</v>
      </c>
      <c r="N19">
        <f>'[4]1E - 2E - 3E - 4E'!O19</f>
        <v>0.16320790471991867</v>
      </c>
      <c r="O19">
        <f>AVERAGE(L19:N19)</f>
        <v>0.15505237342753495</v>
      </c>
      <c r="Q19">
        <f>'[2]1E - 2E - 3E - 4E'!T19</f>
        <v>0.14089384483255546</v>
      </c>
      <c r="R19">
        <f>'[3]1E - 2E - 3E - 4E'!T19</f>
        <v>0.16173886744163704</v>
      </c>
      <c r="S19">
        <f>'[4]1E - 2E - 3E - 4E'!T19</f>
        <v>0.20607862706277275</v>
      </c>
      <c r="T19">
        <f>AVERAGE(Q19:S19)</f>
        <v>0.16957044644565511</v>
      </c>
    </row>
    <row r="20" spans="1:20" x14ac:dyDescent="0.25">
      <c r="A20" s="3">
        <f t="shared" si="0"/>
        <v>3.9166666666666692</v>
      </c>
      <c r="B20">
        <f>'[2]1E - 2E - 3E - 4E'!E20</f>
        <v>5.7036391520391076E-2</v>
      </c>
      <c r="C20">
        <f>'[3]1E - 2E - 3E - 4E'!E20</f>
        <v>1.9439868842459837E-2</v>
      </c>
      <c r="D20">
        <f>'[4]1E - 2E - 3E - 4E'!E20</f>
        <v>9.3111808608477245E-2</v>
      </c>
      <c r="E20">
        <f>AVERAGE(B20:D20)</f>
        <v>5.6529356323776057E-2</v>
      </c>
      <c r="G20">
        <f>'[2]1E - 2E - 3E - 4E'!J20</f>
        <v>3.8035906796702837E-2</v>
      </c>
      <c r="H20">
        <f>'[3]1E - 2E - 3E - 4E'!J20</f>
        <v>0.10310503291731583</v>
      </c>
      <c r="I20">
        <f>'[4]1E - 2E - 3E - 4E'!J20</f>
        <v>0.12927575286409962</v>
      </c>
      <c r="J20">
        <f>AVERAGE(G20:I20)</f>
        <v>9.013889752603943E-2</v>
      </c>
      <c r="L20">
        <f>'[2]1E - 2E - 3E - 4E'!O20</f>
        <v>0.14775572640217305</v>
      </c>
      <c r="M20">
        <f>'[3]1E - 2E - 3E - 4E'!O20</f>
        <v>0.15198334166345853</v>
      </c>
      <c r="N20">
        <f>'[4]1E - 2E - 3E - 4E'!O20</f>
        <v>0.16586105437581491</v>
      </c>
      <c r="O20">
        <f>AVERAGE(L20:N20)</f>
        <v>0.15520004081381547</v>
      </c>
      <c r="Q20">
        <f>'[2]1E - 2E - 3E - 4E'!T20</f>
        <v>0.14089384483255546</v>
      </c>
      <c r="R20">
        <f>'[3]1E - 2E - 3E - 4E'!T20</f>
        <v>0.16394989917453764</v>
      </c>
      <c r="S20">
        <f>'[4]1E - 2E - 3E - 4E'!T20</f>
        <v>0.20873089248282303</v>
      </c>
      <c r="T20">
        <f>AVERAGE(Q20:S20)</f>
        <v>0.17119154549663873</v>
      </c>
    </row>
    <row r="21" spans="1:20" x14ac:dyDescent="0.25">
      <c r="A21" s="3">
        <f t="shared" si="0"/>
        <v>4.0000000000000027</v>
      </c>
      <c r="B21">
        <f>'[2]1E - 2E - 3E - 4E'!E21</f>
        <v>5.7036391520391076E-2</v>
      </c>
      <c r="C21">
        <f>'[3]1E - 2E - 3E - 4E'!E21</f>
        <v>1.5018689612505885E-2</v>
      </c>
      <c r="D21">
        <f>'[4]1E - 2E - 3E - 4E'!E21</f>
        <v>9.3111808608477245E-2</v>
      </c>
      <c r="E21">
        <f>AVERAGE(B21:D21)</f>
        <v>5.5055629913791405E-2</v>
      </c>
      <c r="G21">
        <f>'[2]1E - 2E - 3E - 4E'!J21</f>
        <v>4.0688614334674182E-2</v>
      </c>
      <c r="H21">
        <f>'[3]1E - 2E - 3E - 4E'!J21</f>
        <v>0.10045188326142088</v>
      </c>
      <c r="I21">
        <f>'[4]1E - 2E - 3E - 4E'!J21</f>
        <v>0.12706516324912265</v>
      </c>
      <c r="J21">
        <f>AVERAGE(G21:I21)</f>
        <v>8.9401886948405895E-2</v>
      </c>
      <c r="L21">
        <f>'[2]1E - 2E - 3E - 4E'!O21</f>
        <v>0.13802868997834891</v>
      </c>
      <c r="M21">
        <f>'[3]1E - 2E - 3E - 4E'!O21</f>
        <v>0.15198334166345853</v>
      </c>
      <c r="N21">
        <f>'[4]1E - 2E - 3E - 4E'!O21</f>
        <v>0.16586105437581491</v>
      </c>
      <c r="O21">
        <f>AVERAGE(L21:N21)</f>
        <v>0.15195769533920744</v>
      </c>
      <c r="Q21">
        <f>'[2]1E - 2E - 3E - 4E'!T21</f>
        <v>0.13868325521757849</v>
      </c>
      <c r="R21">
        <f>'[3]1E - 2E - 3E - 4E'!T21</f>
        <v>0.16616004667159229</v>
      </c>
      <c r="S21">
        <f>'[4]1E - 2E - 3E - 4E'!T21</f>
        <v>0.20121532990982183</v>
      </c>
      <c r="T21">
        <f>AVERAGE(Q21:S21)</f>
        <v>0.16868621059966418</v>
      </c>
    </row>
    <row r="22" spans="1:20" x14ac:dyDescent="0.25">
      <c r="A22" s="3">
        <f t="shared" si="0"/>
        <v>4.0833333333333357</v>
      </c>
      <c r="B22">
        <f>'[2]1E - 2E - 3E - 4E'!E22</f>
        <v>4.5098765481588698E-2</v>
      </c>
      <c r="C22">
        <f>'[3]1E - 2E - 3E - 4E'!E22</f>
        <v>1.5018689612505885E-2</v>
      </c>
      <c r="D22">
        <f>'[4]1E - 2E - 3E - 4E'!E22</f>
        <v>9.7975105761428136E-2</v>
      </c>
      <c r="E22">
        <f>AVERAGE(B22:D22)</f>
        <v>5.2697520285174236E-2</v>
      </c>
      <c r="G22">
        <f>'[2]1E - 2E - 3E - 4E'!J22</f>
        <v>4.0688614334674182E-2</v>
      </c>
      <c r="H22">
        <f>'[3]1E - 2E - 3E - 4E'!J22</f>
        <v>0.10310503291731583</v>
      </c>
      <c r="I22">
        <f>'[4]1E - 2E - 3E - 4E'!J22</f>
        <v>0.12485413151622077</v>
      </c>
      <c r="J22">
        <f>AVERAGE(G22:I22)</f>
        <v>8.9549259589403588E-2</v>
      </c>
      <c r="L22">
        <f>'[2]1E - 2E - 3E - 4E'!O22</f>
        <v>0.13802868997834891</v>
      </c>
      <c r="M22">
        <f>'[3]1E - 2E - 3E - 4E'!O22</f>
        <v>0.15419348916051318</v>
      </c>
      <c r="N22">
        <f>'[4]1E - 2E - 3E - 4E'!O22</f>
        <v>0.16586105437581491</v>
      </c>
      <c r="O22">
        <f>AVERAGE(L22:N22)</f>
        <v>0.15269441117155899</v>
      </c>
      <c r="Q22">
        <f>'[2]1E - 2E - 3E - 4E'!T22</f>
        <v>0.14089384483255546</v>
      </c>
      <c r="R22">
        <f>'[3]1E - 2E - 3E - 4E'!T22</f>
        <v>0.17102334382454318</v>
      </c>
      <c r="S22">
        <f>'[4]1E - 2E - 3E - 4E'!T22</f>
        <v>0.20121532990982183</v>
      </c>
      <c r="T22">
        <f>AVERAGE(Q22:S22)</f>
        <v>0.17104417285564014</v>
      </c>
    </row>
    <row r="23" spans="1:20" x14ac:dyDescent="0.25">
      <c r="A23" s="3">
        <f t="shared" si="0"/>
        <v>4.1666666666666687</v>
      </c>
      <c r="B23">
        <f>'[2]1E - 2E - 3E - 4E'!E23</f>
        <v>4.0235468328637801E-2</v>
      </c>
      <c r="C23">
        <f>'[3]1E - 2E - 3E - 4E'!E23</f>
        <v>1.7229279227482859E-2</v>
      </c>
      <c r="D23">
        <f>'[4]1E - 2E - 3E - 4E'!E23</f>
        <v>9.5321956105531888E-2</v>
      </c>
      <c r="E23">
        <f>AVERAGE(B23:D23)</f>
        <v>5.0928901220550847E-2</v>
      </c>
      <c r="G23">
        <f>'[2]1E - 2E - 3E - 4E'!J23</f>
        <v>4.0688614334674182E-2</v>
      </c>
      <c r="H23">
        <f>'[3]1E - 2E - 3E - 4E'!J23</f>
        <v>9.603070403146563E-2</v>
      </c>
      <c r="I23">
        <f>'[4]1E - 2E - 3E - 4E'!J23</f>
        <v>0.11999083436327117</v>
      </c>
      <c r="J23">
        <f>AVERAGE(G23:I23)</f>
        <v>8.5570050909803672E-2</v>
      </c>
      <c r="L23">
        <f>'[2]1E - 2E - 3E - 4E'!O23</f>
        <v>0.12609150605747144</v>
      </c>
      <c r="M23">
        <f>'[3]1E - 2E - 3E - 4E'!O23</f>
        <v>0.15198334166345853</v>
      </c>
      <c r="N23">
        <f>'[4]1E - 2E - 3E - 4E'!O23</f>
        <v>0.16586105437581491</v>
      </c>
      <c r="O23">
        <f>AVERAGE(L23:N23)</f>
        <v>0.14797863403224829</v>
      </c>
      <c r="Q23">
        <f>'[2]1E - 2E - 3E - 4E'!T23</f>
        <v>0.1338199580646276</v>
      </c>
      <c r="R23">
        <f>'[3]1E - 2E - 3E - 4E'!T23</f>
        <v>0.16173886744163704</v>
      </c>
      <c r="S23">
        <f>'[4]1E - 2E - 3E - 4E'!T23</f>
        <v>0.20607862706277275</v>
      </c>
      <c r="T23">
        <f>AVERAGE(Q23:S23)</f>
        <v>0.16721248418967916</v>
      </c>
    </row>
    <row r="24" spans="1:20" x14ac:dyDescent="0.25">
      <c r="A24" s="3">
        <f t="shared" si="0"/>
        <v>4.2500000000000018</v>
      </c>
      <c r="B24">
        <f>'[2]1E - 2E - 3E - 4E'!E24</f>
        <v>4.2888617984534055E-2</v>
      </c>
      <c r="C24">
        <f>'[3]1E - 2E - 3E - 4E'!E24</f>
        <v>1.7229279227482859E-2</v>
      </c>
      <c r="D24">
        <f>'[4]1E - 2E - 3E - 4E'!E24</f>
        <v>9.3111808608477245E-2</v>
      </c>
      <c r="E24">
        <f>AVERAGE(B24:D24)</f>
        <v>5.1076568606831386E-2</v>
      </c>
      <c r="G24">
        <f>'[2]1E - 2E - 3E - 4E'!J24</f>
        <v>3.8035906796702837E-2</v>
      </c>
      <c r="H24">
        <f>'[3]1E - 2E - 3E - 4E'!J24</f>
        <v>0.10310503291731583</v>
      </c>
      <c r="I24">
        <f>'[4]1E - 2E - 3E - 4E'!J24</f>
        <v>0.12220186609617176</v>
      </c>
      <c r="J24">
        <f>AVERAGE(G24:I24)</f>
        <v>8.7780935270063476E-2</v>
      </c>
      <c r="L24">
        <f>'[2]1E - 2E - 3E - 4E'!O24</f>
        <v>0.12609150605747144</v>
      </c>
      <c r="M24">
        <f>'[3]1E - 2E - 3E - 4E'!O24</f>
        <v>0.14977230993055793</v>
      </c>
      <c r="N24">
        <f>'[4]1E - 2E - 3E - 4E'!O24</f>
        <v>0.16586105437581491</v>
      </c>
      <c r="O24">
        <f>AVERAGE(L24:N24)</f>
        <v>0.14724162345461475</v>
      </c>
      <c r="Q24">
        <f>'[2]1E - 2E - 3E - 4E'!T24</f>
        <v>0.13868325521757849</v>
      </c>
      <c r="R24">
        <f>'[3]1E - 2E - 3E - 4E'!T24</f>
        <v>0.16616004667159229</v>
      </c>
      <c r="S24">
        <f>'[4]1E - 2E - 3E - 4E'!T24</f>
        <v>0.20386759532987214</v>
      </c>
      <c r="T24">
        <f>AVERAGE(Q24:S24)</f>
        <v>0.16957029907301427</v>
      </c>
    </row>
    <row r="25" spans="1:20" x14ac:dyDescent="0.25">
      <c r="A25" s="3">
        <f t="shared" si="0"/>
        <v>4.3333333333333348</v>
      </c>
      <c r="B25">
        <f>'[2]1E - 2E - 3E - 4E'!E25</f>
        <v>4.0235468328637801E-2</v>
      </c>
      <c r="C25">
        <f>'[3]1E - 2E - 3E - 4E'!E25</f>
        <v>1.5018689612505885E-2</v>
      </c>
      <c r="D25">
        <f>'[4]1E - 2E - 3E - 4E'!E25</f>
        <v>0.10725869790848702</v>
      </c>
      <c r="E25">
        <f>AVERAGE(B25:D25)</f>
        <v>5.4170951949876901E-2</v>
      </c>
      <c r="G25">
        <f>'[2]1E - 2E - 3E - 4E'!J25</f>
        <v>4.2899203949653728E-2</v>
      </c>
      <c r="H25">
        <f>'[3]1E - 2E - 3E - 4E'!J25</f>
        <v>0.10045188326142088</v>
      </c>
      <c r="I25">
        <f>'[4]1E - 2E - 3E - 4E'!J25</f>
        <v>0.11999083436327117</v>
      </c>
      <c r="J25">
        <f>AVERAGE(G25:I25)</f>
        <v>8.7780640524781919E-2</v>
      </c>
      <c r="L25">
        <f>'[2]1E - 2E - 3E - 4E'!O25</f>
        <v>0.12388091644249447</v>
      </c>
      <c r="M25">
        <f>'[3]1E - 2E - 3E - 4E'!O25</f>
        <v>0.14977230993055793</v>
      </c>
      <c r="N25">
        <f>'[4]1E - 2E - 3E - 4E'!O25</f>
        <v>0.16807120187286956</v>
      </c>
      <c r="O25">
        <f>AVERAGE(L25:N25)</f>
        <v>0.14724147608197399</v>
      </c>
      <c r="Q25">
        <f>'[2]1E - 2E - 3E - 4E'!T25</f>
        <v>0.1240933637587258</v>
      </c>
      <c r="R25">
        <f>'[3]1E - 2E - 3E - 4E'!T25</f>
        <v>0.17853979063338901</v>
      </c>
      <c r="S25">
        <f>'[4]1E - 2E - 3E - 4E'!T25</f>
        <v>0.20607862706277275</v>
      </c>
      <c r="T25">
        <f>AVERAGE(Q25:S25)</f>
        <v>0.16957059381829587</v>
      </c>
    </row>
    <row r="26" spans="1:20" x14ac:dyDescent="0.25">
      <c r="A26" s="3">
        <f t="shared" si="0"/>
        <v>4.4166666666666679</v>
      </c>
      <c r="B26">
        <f>'[2]1E - 2E - 3E - 4E'!E26</f>
        <v>4.0235468328637801E-2</v>
      </c>
      <c r="C26">
        <f>'[3]1E - 2E - 3E - 4E'!E26</f>
        <v>1.7229279227482859E-2</v>
      </c>
      <c r="D26">
        <f>'[4]1E - 2E - 3E - 4E'!E26</f>
        <v>0.10504855041143367</v>
      </c>
      <c r="E26">
        <f>AVERAGE(B26:D26)</f>
        <v>5.4171099322518103E-2</v>
      </c>
      <c r="G26">
        <f>'[2]1E - 2E - 3E - 4E'!J26</f>
        <v>4.2899203949653728E-2</v>
      </c>
      <c r="H26">
        <f>'[3]1E - 2E - 3E - 4E'!J26</f>
        <v>0.10045188326142088</v>
      </c>
      <c r="I26">
        <f>'[4]1E - 2E - 3E - 4E'!J26</f>
        <v>0.12485413151622077</v>
      </c>
      <c r="J26">
        <f>AVERAGE(G26:I26)</f>
        <v>8.9401739575765124E-2</v>
      </c>
      <c r="L26">
        <f>'[2]1E - 2E - 3E - 4E'!O26</f>
        <v>0.12609150605747144</v>
      </c>
      <c r="M26">
        <f>'[3]1E - 2E - 3E - 4E'!O26</f>
        <v>0.14977230993055793</v>
      </c>
      <c r="N26">
        <f>'[4]1E - 2E - 3E - 4E'!O26</f>
        <v>0.16320790471991867</v>
      </c>
      <c r="O26">
        <f>AVERAGE(L26:N26)</f>
        <v>0.14635724023598265</v>
      </c>
      <c r="Q26">
        <f>'[2]1E - 2E - 3E - 4E'!T26</f>
        <v>0.1240933637587258</v>
      </c>
      <c r="R26">
        <f>'[3]1E - 2E - 3E - 4E'!T26</f>
        <v>0.16394989917453764</v>
      </c>
      <c r="S26">
        <f>'[4]1E - 2E - 3E - 4E'!T26</f>
        <v>0.20386759532987214</v>
      </c>
      <c r="T26">
        <f>AVERAGE(Q26:S26)</f>
        <v>0.16397028608771186</v>
      </c>
    </row>
    <row r="27" spans="1:20" x14ac:dyDescent="0.25">
      <c r="A27" s="3">
        <f t="shared" si="0"/>
        <v>4.5000000000000009</v>
      </c>
      <c r="B27">
        <f>'[2]1E - 2E - 3E - 4E'!E27</f>
        <v>4.2888617984534055E-2</v>
      </c>
      <c r="C27">
        <f>'[3]1E - 2E - 3E - 4E'!E27</f>
        <v>1.7229279227482859E-2</v>
      </c>
      <c r="D27">
        <f>'[4]1E - 2E - 3E - 4E'!E27</f>
        <v>0.10725869790848702</v>
      </c>
      <c r="E27">
        <f>AVERAGE(B27:D27)</f>
        <v>5.5792198373501307E-2</v>
      </c>
      <c r="G27">
        <f>'[2]1E - 2E - 3E - 4E'!J27</f>
        <v>4.0688614334674182E-2</v>
      </c>
      <c r="H27">
        <f>'[3]1E - 2E - 3E - 4E'!J27</f>
        <v>0.10045188326142088</v>
      </c>
      <c r="I27">
        <f>'[4]1E - 2E - 3E - 4E'!J27</f>
        <v>0.12485413151622077</v>
      </c>
      <c r="J27">
        <f>AVERAGE(G27:I27)</f>
        <v>8.8664876370771958E-2</v>
      </c>
      <c r="L27">
        <f>'[2]1E - 2E - 3E - 4E'!O27</f>
        <v>0.12388091644249447</v>
      </c>
      <c r="M27">
        <f>'[3]1E - 2E - 3E - 4E'!O27</f>
        <v>0.14977230993055793</v>
      </c>
      <c r="N27">
        <f>'[4]1E - 2E - 3E - 4E'!O27</f>
        <v>0.15127116291696352</v>
      </c>
      <c r="O27">
        <f>AVERAGE(L27:N27)</f>
        <v>0.14164146309667197</v>
      </c>
      <c r="Q27">
        <f>'[2]1E - 2E - 3E - 4E'!T27</f>
        <v>0.1170190348728756</v>
      </c>
      <c r="R27">
        <f>'[3]1E - 2E - 3E - 4E'!T27</f>
        <v>0.16173886744163704</v>
      </c>
      <c r="S27">
        <f>'[4]1E - 2E - 3E - 4E'!T27</f>
        <v>0.20386759532987214</v>
      </c>
      <c r="T27">
        <f>AVERAGE(Q27:S27)</f>
        <v>0.16087516588146158</v>
      </c>
    </row>
    <row r="28" spans="1:20" x14ac:dyDescent="0.25">
      <c r="A28" s="3">
        <f t="shared" si="0"/>
        <v>4.5833333333333339</v>
      </c>
      <c r="B28">
        <f>'[2]1E - 2E - 3E - 4E'!E28</f>
        <v>4.0235468328637801E-2</v>
      </c>
      <c r="C28">
        <f>'[3]1E - 2E - 3E - 4E'!E28</f>
        <v>1.7229279227482859E-2</v>
      </c>
      <c r="D28">
        <f>'[4]1E - 2E - 3E - 4E'!E28</f>
        <v>9.3111808608477245E-2</v>
      </c>
      <c r="E28">
        <f>AVERAGE(B28:D28)</f>
        <v>5.0192185388199306E-2</v>
      </c>
      <c r="G28">
        <f>'[2]1E - 2E - 3E - 4E'!J28</f>
        <v>4.0688614334674182E-2</v>
      </c>
      <c r="H28">
        <f>'[3]1E - 2E - 3E - 4E'!J28</f>
        <v>0.10045188326142088</v>
      </c>
      <c r="I28">
        <f>'[4]1E - 2E - 3E - 4E'!J28</f>
        <v>0.11026424005736937</v>
      </c>
      <c r="J28">
        <f>AVERAGE(G28:I28)</f>
        <v>8.3801579217821484E-2</v>
      </c>
      <c r="L28">
        <f>'[2]1E - 2E - 3E - 4E'!O28</f>
        <v>0.12609150605747144</v>
      </c>
      <c r="M28">
        <f>'[3]1E - 2E - 3E - 4E'!O28</f>
        <v>0.15198334166345853</v>
      </c>
      <c r="N28">
        <f>'[4]1E - 2E - 3E - 4E'!O28</f>
        <v>0.16320790471991867</v>
      </c>
      <c r="O28">
        <f>AVERAGE(L28:N28)</f>
        <v>0.14709425081361618</v>
      </c>
      <c r="Q28">
        <f>'[2]1E - 2E - 3E - 4E'!T28</f>
        <v>0.13603054767960457</v>
      </c>
      <c r="R28">
        <f>'[3]1E - 2E - 3E - 4E'!T28</f>
        <v>0.14714897598278565</v>
      </c>
      <c r="S28">
        <f>'[4]1E - 2E - 3E - 4E'!T28</f>
        <v>0.20121532990982183</v>
      </c>
      <c r="T28">
        <f>AVERAGE(Q28:S28)</f>
        <v>0.16146495119073734</v>
      </c>
    </row>
    <row r="29" spans="1:20" x14ac:dyDescent="0.25">
      <c r="A29" s="3">
        <f t="shared" si="0"/>
        <v>4.666666666666667</v>
      </c>
      <c r="B29">
        <f>'[2]1E - 2E - 3E - 4E'!E29</f>
        <v>3.5815173334528515E-2</v>
      </c>
      <c r="C29">
        <f>'[3]1E - 2E - 3E - 4E'!E29</f>
        <v>1.7229279227482859E-2</v>
      </c>
      <c r="D29">
        <f>'[4]1E - 2E - 3E - 4E'!E29</f>
        <v>9.0458658952582274E-2</v>
      </c>
      <c r="E29">
        <f>AVERAGE(B29:D29)</f>
        <v>4.7834370504864554E-2</v>
      </c>
      <c r="G29">
        <f>'[2]1E - 2E - 3E - 4E'!J29</f>
        <v>4.5551911487625073E-2</v>
      </c>
      <c r="H29">
        <f>'[3]1E - 2E - 3E - 4E'!J29</f>
        <v>9.8241293646442601E-2</v>
      </c>
      <c r="I29">
        <f>'[4]1E - 2E - 3E - 4E'!J29</f>
        <v>0.10805409256031602</v>
      </c>
      <c r="J29">
        <f>AVERAGE(G29:I29)</f>
        <v>8.3949099231461224E-2</v>
      </c>
      <c r="L29">
        <f>'[2]1E - 2E - 3E - 4E'!O29</f>
        <v>0.14023927959332719</v>
      </c>
      <c r="M29">
        <f>'[3]1E - 2E - 3E - 4E'!O29</f>
        <v>0.15198334166345853</v>
      </c>
      <c r="N29">
        <f>'[4]1E - 2E - 3E - 4E'!O29</f>
        <v>0.16807120187286956</v>
      </c>
      <c r="O29">
        <f>AVERAGE(L29:N29)</f>
        <v>0.15343127437655177</v>
      </c>
      <c r="Q29">
        <f>'[2]1E - 2E - 3E - 4E'!T29</f>
        <v>0.1338199580646276</v>
      </c>
      <c r="R29">
        <f>'[3]1E - 2E - 3E - 4E'!T29</f>
        <v>0.14980168352075829</v>
      </c>
      <c r="S29">
        <f>'[4]1E - 2E - 3E - 4E'!T29</f>
        <v>0.20607862706277275</v>
      </c>
      <c r="T29">
        <f>AVERAGE(Q29:S29)</f>
        <v>0.16323342288271955</v>
      </c>
    </row>
    <row r="30" spans="1:20" x14ac:dyDescent="0.25">
      <c r="A30" s="3">
        <f t="shared" si="0"/>
        <v>4.75</v>
      </c>
      <c r="B30">
        <f>'[2]1E - 2E - 3E - 4E'!E30</f>
        <v>4.0235468328637801E-2</v>
      </c>
      <c r="C30">
        <f>'[3]1E - 2E - 3E - 4E'!E30</f>
        <v>2.6955873533383357E-2</v>
      </c>
      <c r="D30">
        <f>'[4]1E - 2E - 3E - 4E'!E30</f>
        <v>9.3111808608477245E-2</v>
      </c>
      <c r="E30">
        <f>AVERAGE(B30:D30)</f>
        <v>5.3434383490166139E-2</v>
      </c>
      <c r="G30">
        <f>'[2]1E - 2E - 3E - 4E'!J30</f>
        <v>5.7489095408505123E-2</v>
      </c>
      <c r="H30">
        <f>'[3]1E - 2E - 3E - 4E'!J30</f>
        <v>0.10531518041437048</v>
      </c>
      <c r="I30">
        <f>'[4]1E - 2E - 3E - 4E'!J30</f>
        <v>0.11026424005736937</v>
      </c>
      <c r="J30">
        <f>AVERAGE(G30:I30)</f>
        <v>9.1022838626748315E-2</v>
      </c>
      <c r="L30">
        <f>'[2]1E - 2E - 3E - 4E'!O30</f>
        <v>0.12388091644249447</v>
      </c>
      <c r="M30">
        <f>'[3]1E - 2E - 3E - 4E'!O30</f>
        <v>0.14977230993055793</v>
      </c>
      <c r="N30">
        <f>'[4]1E - 2E - 3E - 4E'!O30</f>
        <v>0.16320790471991867</v>
      </c>
      <c r="O30">
        <f>AVERAGE(L30:N30)</f>
        <v>0.14562037703099037</v>
      </c>
      <c r="Q30">
        <f>'[2]1E - 2E - 3E - 4E'!T30</f>
        <v>0.15062043913845596</v>
      </c>
      <c r="R30">
        <f>'[3]1E - 2E - 3E - 4E'!T30</f>
        <v>0.16394989917453764</v>
      </c>
      <c r="S30">
        <f>'[4]1E - 2E - 3E - 4E'!T30</f>
        <v>0.20607862706277275</v>
      </c>
      <c r="T30">
        <f>AVERAGE(Q30:S30)</f>
        <v>0.17354965512525547</v>
      </c>
    </row>
    <row r="31" spans="1:20" x14ac:dyDescent="0.25">
      <c r="A31" s="3">
        <f t="shared" si="0"/>
        <v>4.833333333333333</v>
      </c>
      <c r="B31">
        <f>'[2]1E - 2E - 3E - 4E'!E31</f>
        <v>4.0235468328637801E-2</v>
      </c>
      <c r="C31">
        <f>'[3]1E - 2E - 3E - 4E'!E31</f>
        <v>3.403020241923356E-2</v>
      </c>
      <c r="D31">
        <f>'[4]1E - 2E - 3E - 4E'!E31</f>
        <v>9.3111808608477245E-2</v>
      </c>
      <c r="E31">
        <f>AVERAGE(B31:D31)</f>
        <v>5.5792493118782871E-2</v>
      </c>
      <c r="G31">
        <f>'[2]1E - 2E - 3E - 4E'!J31</f>
        <v>5.4836387870531203E-2</v>
      </c>
      <c r="H31">
        <f>'[3]1E - 2E - 3E - 4E'!J31</f>
        <v>9.603070403146563E-2</v>
      </c>
      <c r="I31">
        <f>'[4]1E - 2E - 3E - 4E'!J31</f>
        <v>0.10540182714026572</v>
      </c>
      <c r="J31">
        <f>AVERAGE(G31:I31)</f>
        <v>8.5422973014087522E-2</v>
      </c>
      <c r="L31">
        <f>'[2]1E - 2E - 3E - 4E'!O31</f>
        <v>0.12609150605747144</v>
      </c>
      <c r="M31">
        <f>'[3]1E - 2E - 3E - 4E'!O31</f>
        <v>0.15198334166345853</v>
      </c>
      <c r="N31">
        <f>'[4]1E - 2E - 3E - 4E'!O31</f>
        <v>0.15127116291696352</v>
      </c>
      <c r="O31">
        <f>AVERAGE(L31:N31)</f>
        <v>0.14311533687929781</v>
      </c>
      <c r="Q31">
        <f>'[2]1E - 2E - 3E - 4E'!T31</f>
        <v>0.15283102875343293</v>
      </c>
      <c r="R31">
        <f>'[3]1E - 2E - 3E - 4E'!T31</f>
        <v>0.16394989917453764</v>
      </c>
      <c r="S31">
        <f>'[4]1E - 2E - 3E - 4E'!T31</f>
        <v>0.20121532990982183</v>
      </c>
      <c r="T31">
        <f>AVERAGE(Q31:S31)</f>
        <v>0.17266541927926413</v>
      </c>
    </row>
    <row r="32" spans="1:20" x14ac:dyDescent="0.25">
      <c r="A32" s="3">
        <f t="shared" si="0"/>
        <v>4.9166666666666661</v>
      </c>
      <c r="B32">
        <f>'[2]1E - 2E - 3E - 4E'!E32</f>
        <v>5.4825801905411524E-2</v>
      </c>
      <c r="C32">
        <f>'[3]1E - 2E - 3E - 4E'!E32</f>
        <v>3.1377052763338596E-2</v>
      </c>
      <c r="D32">
        <f>'[4]1E - 2E - 3E - 4E'!E32</f>
        <v>9.3111808608477245E-2</v>
      </c>
      <c r="E32">
        <f>AVERAGE(B32:D32)</f>
        <v>5.9771554425742453E-2</v>
      </c>
      <c r="G32">
        <f>'[2]1E - 2E - 3E - 4E'!J32</f>
        <v>5.7489095408505123E-2</v>
      </c>
      <c r="H32">
        <f>'[3]1E - 2E - 3E - 4E'!J32</f>
        <v>9.603070403146563E-2</v>
      </c>
      <c r="I32">
        <f>'[4]1E - 2E - 3E - 4E'!J32</f>
        <v>0.10540182714026572</v>
      </c>
      <c r="J32">
        <f>AVERAGE(G32:I32)</f>
        <v>8.630720886007881E-2</v>
      </c>
      <c r="L32">
        <f>'[2]1E - 2E - 3E - 4E'!O32</f>
        <v>0.12609150605747144</v>
      </c>
      <c r="M32">
        <f>'[3]1E - 2E - 3E - 4E'!O32</f>
        <v>0.15198334166345853</v>
      </c>
      <c r="N32">
        <f>'[4]1E - 2E - 3E - 4E'!O32</f>
        <v>0.14906013118406292</v>
      </c>
      <c r="O32">
        <f>AVERAGE(L32:N32)</f>
        <v>0.14237832630166428</v>
      </c>
      <c r="Q32">
        <f>'[2]1E - 2E - 3E - 4E'!T32</f>
        <v>0.14310443444753243</v>
      </c>
      <c r="R32">
        <f>'[3]1E - 2E - 3E - 4E'!T32</f>
        <v>0.16394989917453764</v>
      </c>
      <c r="S32">
        <f>'[4]1E - 2E - 3E - 4E'!T32</f>
        <v>0.20386759532987214</v>
      </c>
      <c r="T32">
        <f>AVERAGE(Q32:S32)</f>
        <v>0.17030730965064741</v>
      </c>
    </row>
    <row r="33" spans="1:20" x14ac:dyDescent="0.25">
      <c r="A33" s="3">
        <f t="shared" si="0"/>
        <v>4.9999999999999991</v>
      </c>
      <c r="B33">
        <f>'[2]1E - 2E - 3E - 4E'!E33</f>
        <v>5.7036391520391076E-2</v>
      </c>
      <c r="C33">
        <f>'[3]1E - 2E - 3E - 4E'!E33</f>
        <v>3.1377052763338596E-2</v>
      </c>
      <c r="D33">
        <f>'[4]1E - 2E - 3E - 4E'!E33</f>
        <v>8.8248069337604013E-2</v>
      </c>
      <c r="E33">
        <f>AVERAGE(B33:D33)</f>
        <v>5.8887171207111233E-2</v>
      </c>
      <c r="G33">
        <f>'[2]1E - 2E - 3E - 4E'!J33</f>
        <v>5.7489095408505123E-2</v>
      </c>
      <c r="H33">
        <f>'[3]1E - 2E - 3E - 4E'!J33</f>
        <v>0.10310503291731583</v>
      </c>
      <c r="I33">
        <f>'[4]1E - 2E - 3E - 4E'!J33</f>
        <v>0.10805409256031602</v>
      </c>
      <c r="J33">
        <f>AVERAGE(G33:I33)</f>
        <v>8.9549406962045663E-2</v>
      </c>
      <c r="L33">
        <f>'[2]1E - 2E - 3E - 4E'!O33</f>
        <v>0.13802868997834891</v>
      </c>
      <c r="M33">
        <f>'[3]1E - 2E - 3E - 4E'!O33</f>
        <v>0.14977230993055793</v>
      </c>
      <c r="N33">
        <f>'[4]1E - 2E - 3E - 4E'!O33</f>
        <v>0.14906013118406292</v>
      </c>
      <c r="O33">
        <f>AVERAGE(L33:N33)</f>
        <v>0.14562037703098993</v>
      </c>
      <c r="Q33">
        <f>'[2]1E - 2E - 3E - 4E'!T33</f>
        <v>0.13603054767960457</v>
      </c>
      <c r="R33">
        <f>'[3]1E - 2E - 3E - 4E'!T33</f>
        <v>0.15908615990366312</v>
      </c>
      <c r="S33">
        <f>'[4]1E - 2E - 3E - 4E'!T33</f>
        <v>0.20386759532987214</v>
      </c>
      <c r="T33">
        <f>AVERAGE(Q33:S33)</f>
        <v>0.16632810097104661</v>
      </c>
    </row>
    <row r="34" spans="1:20" x14ac:dyDescent="0.25">
      <c r="A34" s="3">
        <f t="shared" si="0"/>
        <v>5.0833333333333321</v>
      </c>
      <c r="B34">
        <f>'[2]1E - 2E - 3E - 4E'!E34</f>
        <v>5.4825801905411524E-2</v>
      </c>
      <c r="C34">
        <f>'[3]1E - 2E - 3E - 4E'!E34</f>
        <v>2.9166463148360335E-2</v>
      </c>
      <c r="D34">
        <f>'[4]1E - 2E - 3E - 4E'!E34</f>
        <v>9.0458658952582274E-2</v>
      </c>
      <c r="E34">
        <f>AVERAGE(B34:D34)</f>
        <v>5.8150308002118047E-2</v>
      </c>
      <c r="G34">
        <f>'[2]1E - 2E - 3E - 4E'!J34</f>
        <v>5.7489095408505123E-2</v>
      </c>
      <c r="H34">
        <f>'[3]1E - 2E - 3E - 4E'!J34</f>
        <v>8.8514699340542111E-2</v>
      </c>
      <c r="I34">
        <f>'[4]1E - 2E - 3E - 4E'!J34</f>
        <v>0.10805409256031602</v>
      </c>
      <c r="J34">
        <f>AVERAGE(G34:I34)</f>
        <v>8.4685962436454418E-2</v>
      </c>
      <c r="L34">
        <f>'[2]1E - 2E - 3E - 4E'!O34</f>
        <v>0.14023927959332719</v>
      </c>
      <c r="M34">
        <f>'[3]1E - 2E - 3E - 4E'!O34</f>
        <v>0.15198334166345853</v>
      </c>
      <c r="N34">
        <f>'[4]1E - 2E - 3E - 4E'!O34</f>
        <v>0.15127116291696352</v>
      </c>
      <c r="O34">
        <f>AVERAGE(L34:N34)</f>
        <v>0.14783126139124975</v>
      </c>
      <c r="Q34">
        <f>'[2]1E - 2E - 3E - 4E'!T34</f>
        <v>0.13868325521757849</v>
      </c>
      <c r="R34">
        <f>'[3]1E - 2E - 3E - 4E'!T34</f>
        <v>0.16616004667159229</v>
      </c>
      <c r="S34">
        <f>'[4]1E - 2E - 3E - 4E'!T34</f>
        <v>0.20121532990982183</v>
      </c>
      <c r="T34">
        <f>AVERAGE(Q34:S34)</f>
        <v>0.16868621059966418</v>
      </c>
    </row>
    <row r="35" spans="1:20" x14ac:dyDescent="0.25">
      <c r="A35" s="3">
        <f t="shared" si="0"/>
        <v>5.1666666666666652</v>
      </c>
      <c r="B35">
        <f>'[2]1E - 2E - 3E - 4E'!E35</f>
        <v>5.4825801905411524E-2</v>
      </c>
      <c r="C35">
        <f>'[3]1E - 2E - 3E - 4E'!E35</f>
        <v>3.1377052763338596E-2</v>
      </c>
      <c r="D35">
        <f>'[4]1E - 2E - 3E - 4E'!E35</f>
        <v>9.3111808608477245E-2</v>
      </c>
      <c r="E35">
        <f>AVERAGE(B35:D35)</f>
        <v>5.9771554425742453E-2</v>
      </c>
      <c r="G35">
        <f>'[2]1E - 2E - 3E - 4E'!J35</f>
        <v>5.2625798255554225E-2</v>
      </c>
      <c r="H35">
        <f>'[3]1E - 2E - 3E - 4E'!J35</f>
        <v>8.4093520110588155E-2</v>
      </c>
      <c r="I35">
        <f>'[4]1E - 2E - 3E - 4E'!J35</f>
        <v>0.10540182714026572</v>
      </c>
      <c r="J35">
        <f>AVERAGE(G35:I35)</f>
        <v>8.0707048502136031E-2</v>
      </c>
      <c r="L35">
        <f>'[2]1E - 2E - 3E - 4E'!O35</f>
        <v>0.13802868997834891</v>
      </c>
      <c r="M35">
        <f>'[3]1E - 2E - 3E - 4E'!O35</f>
        <v>0.15419348916051318</v>
      </c>
      <c r="N35">
        <f>'[4]1E - 2E - 3E - 4E'!O35</f>
        <v>0.14906013118406292</v>
      </c>
      <c r="O35">
        <f>AVERAGE(L35:N35)</f>
        <v>0.14709410344097498</v>
      </c>
      <c r="Q35">
        <f>'[2]1E - 2E - 3E - 4E'!T35</f>
        <v>0.15283102875343293</v>
      </c>
      <c r="R35">
        <f>'[3]1E - 2E - 3E - 4E'!T35</f>
        <v>0.15908615990366312</v>
      </c>
      <c r="S35">
        <f>'[4]1E - 2E - 3E - 4E'!T35</f>
        <v>0.22066763428577818</v>
      </c>
      <c r="T35">
        <f>AVERAGE(Q35:S35)</f>
        <v>0.17752827431429141</v>
      </c>
    </row>
    <row r="36" spans="1:20" x14ac:dyDescent="0.25">
      <c r="A36" s="3">
        <f t="shared" si="0"/>
        <v>5.2499999999999982</v>
      </c>
      <c r="B36">
        <f>'[2]1E - 2E - 3E - 4E'!E36</f>
        <v>4.2888617984534055E-2</v>
      </c>
      <c r="C36">
        <f>'[3]1E - 2E - 3E - 4E'!E36</f>
        <v>3.1377052763338596E-2</v>
      </c>
      <c r="D36">
        <f>'[4]1E - 2E - 3E - 4E'!E36</f>
        <v>9.3111808608477245E-2</v>
      </c>
      <c r="E36">
        <f>AVERAGE(B36:D36)</f>
        <v>5.5792493118783294E-2</v>
      </c>
      <c r="G36">
        <f>'[2]1E - 2E - 3E - 4E'!J36</f>
        <v>4.0688614334674182E-2</v>
      </c>
      <c r="H36">
        <f>'[3]1E - 2E - 3E - 4E'!J36</f>
        <v>8.1440812572614249E-2</v>
      </c>
      <c r="I36">
        <f>'[4]1E - 2E - 3E - 4E'!J36</f>
        <v>0.11291738971326562</v>
      </c>
      <c r="J36">
        <f>AVERAGE(G36:I36)</f>
        <v>7.8348938873518015E-2</v>
      </c>
      <c r="L36">
        <f>'[2]1E - 2E - 3E - 4E'!O36</f>
        <v>0.13802868997834891</v>
      </c>
      <c r="M36">
        <f>'[3]1E - 2E - 3E - 4E'!O36</f>
        <v>0.14711960239258401</v>
      </c>
      <c r="N36">
        <f>'[4]1E - 2E - 3E - 4E'!O36</f>
        <v>0.15348131041401816</v>
      </c>
      <c r="O36">
        <f>AVERAGE(L36:N36)</f>
        <v>0.14620986759498369</v>
      </c>
      <c r="Q36">
        <f>'[2]1E - 2E - 3E - 4E'!T36</f>
        <v>0.13868325521757849</v>
      </c>
      <c r="R36">
        <f>'[3]1E - 2E - 3E - 4E'!T36</f>
        <v>0.16616004667159229</v>
      </c>
      <c r="S36">
        <f>'[4]1E - 2E - 3E - 4E'!T36</f>
        <v>0.21801536886572787</v>
      </c>
      <c r="T36">
        <f>AVERAGE(Q36:S36)</f>
        <v>0.17428622358496618</v>
      </c>
    </row>
    <row r="37" spans="1:20" x14ac:dyDescent="0.25">
      <c r="A37" s="3">
        <f t="shared" si="0"/>
        <v>5.3333333333333313</v>
      </c>
      <c r="B37">
        <f>'[2]1E - 2E - 3E - 4E'!E37</f>
        <v>5.9689099058362421E-2</v>
      </c>
      <c r="C37">
        <f>'[3]1E - 2E - 3E - 4E'!E37</f>
        <v>3.1377052763338596E-2</v>
      </c>
      <c r="D37">
        <f>'[4]1E - 2E - 3E - 4E'!E37</f>
        <v>9.0458658952582274E-2</v>
      </c>
      <c r="E37">
        <f>AVERAGE(B37:D37)</f>
        <v>6.0508270258094431E-2</v>
      </c>
      <c r="G37">
        <f>'[2]1E - 2E - 3E - 4E'!J37</f>
        <v>5.7489095408505123E-2</v>
      </c>
      <c r="H37">
        <f>'[3]1E - 2E - 3E - 4E'!J37</f>
        <v>0.10045188326142088</v>
      </c>
      <c r="I37">
        <f>'[4]1E - 2E - 3E - 4E'!J37</f>
        <v>0.12706516324912265</v>
      </c>
      <c r="J37">
        <f>AVERAGE(G37:I37)</f>
        <v>9.5002047306349549E-2</v>
      </c>
      <c r="L37">
        <f>'[2]1E - 2E - 3E - 4E'!O37</f>
        <v>0.13581810036337194</v>
      </c>
      <c r="M37">
        <f>'[3]1E - 2E - 3E - 4E'!O37</f>
        <v>0.15198334166345853</v>
      </c>
      <c r="N37">
        <f>'[4]1E - 2E - 3E - 4E'!O37</f>
        <v>0.15127116291696352</v>
      </c>
      <c r="O37">
        <f>AVERAGE(L37:N37)</f>
        <v>0.14635753498126466</v>
      </c>
      <c r="Q37">
        <f>'[2]1E - 2E - 3E - 4E'!T37</f>
        <v>0.1338199580646276</v>
      </c>
      <c r="R37">
        <f>'[3]1E - 2E - 3E - 4E'!T37</f>
        <v>0.15201227313573526</v>
      </c>
      <c r="S37">
        <f>'[4]1E - 2E - 3E - 4E'!T37</f>
        <v>0.23260526032457926</v>
      </c>
      <c r="T37">
        <f>AVERAGE(Q37:S37)</f>
        <v>0.17281249717498071</v>
      </c>
    </row>
    <row r="38" spans="1:20" x14ac:dyDescent="0.25">
      <c r="A38" s="3">
        <f t="shared" si="0"/>
        <v>5.4166666666666643</v>
      </c>
      <c r="B38">
        <f>'[2]1E - 2E - 3E - 4E'!E38</f>
        <v>4.0235468328637801E-2</v>
      </c>
      <c r="C38">
        <f>'[3]1E - 2E - 3E - 4E'!E38</f>
        <v>3.403020241923356E-2</v>
      </c>
      <c r="D38">
        <f>'[4]1E - 2E - 3E - 4E'!E38</f>
        <v>9.3111808608477245E-2</v>
      </c>
      <c r="E38">
        <f>AVERAGE(B38:D38)</f>
        <v>5.5792493118782871E-2</v>
      </c>
      <c r="G38">
        <f>'[2]1E - 2E - 3E - 4E'!J38</f>
        <v>4.0688614334674182E-2</v>
      </c>
      <c r="H38">
        <f>'[3]1E - 2E - 3E - 4E'!J38</f>
        <v>0.10310503291731583</v>
      </c>
      <c r="I38">
        <f>'[4]1E - 2E - 3E - 4E'!J38</f>
        <v>0.10805409256031602</v>
      </c>
      <c r="J38">
        <f>AVERAGE(G38:I38)</f>
        <v>8.394924660410201E-2</v>
      </c>
      <c r="L38">
        <f>'[2]1E - 2E - 3E - 4E'!O38</f>
        <v>0.13316539282539933</v>
      </c>
      <c r="M38">
        <f>'[3]1E - 2E - 3E - 4E'!O38</f>
        <v>0.1665732331223099</v>
      </c>
      <c r="N38">
        <f>'[4]1E - 2E - 3E - 4E'!O38</f>
        <v>0.15127116291696352</v>
      </c>
      <c r="O38">
        <f>AVERAGE(L38:N38)</f>
        <v>0.15033659628822424</v>
      </c>
      <c r="Q38">
        <f>'[2]1E - 2E - 3E - 4E'!T38</f>
        <v>0.13868325521757849</v>
      </c>
      <c r="R38">
        <f>'[3]1E - 2E - 3E - 4E'!T38</f>
        <v>0.14980168352075829</v>
      </c>
      <c r="S38">
        <f>'[4]1E - 2E - 3E - 4E'!T38</f>
        <v>0.21801536886572787</v>
      </c>
      <c r="T38">
        <f>AVERAGE(Q38:S38)</f>
        <v>0.16883343586802155</v>
      </c>
    </row>
    <row r="39" spans="1:20" x14ac:dyDescent="0.25">
      <c r="A39" s="3">
        <f t="shared" si="0"/>
        <v>5.4999999999999973</v>
      </c>
      <c r="B39">
        <f>'[2]1E - 2E - 3E - 4E'!E39</f>
        <v>5.9689099058362421E-2</v>
      </c>
      <c r="C39">
        <f>'[3]1E - 2E - 3E - 4E'!E39</f>
        <v>2.6955873533383357E-2</v>
      </c>
      <c r="D39">
        <f>'[4]1E - 2E - 3E - 4E'!E39</f>
        <v>9.3111808608477245E-2</v>
      </c>
      <c r="E39">
        <f>AVERAGE(B39:D39)</f>
        <v>5.9918927066741012E-2</v>
      </c>
      <c r="G39">
        <f>'[2]1E - 2E - 3E - 4E'!J39</f>
        <v>4.0688614334674182E-2</v>
      </c>
      <c r="H39">
        <f>'[3]1E - 2E - 3E - 4E'!J39</f>
        <v>0.10310503291731583</v>
      </c>
      <c r="I39">
        <f>'[4]1E - 2E - 3E - 4E'!J39</f>
        <v>0.11733856894322216</v>
      </c>
      <c r="J39">
        <f>AVERAGE(G39:I39)</f>
        <v>8.7044072065070713E-2</v>
      </c>
      <c r="L39">
        <f>'[2]1E - 2E - 3E - 4E'!O39</f>
        <v>0.13581810036337194</v>
      </c>
      <c r="M39">
        <f>'[3]1E - 2E - 3E - 4E'!O39</f>
        <v>0.1665732331223099</v>
      </c>
      <c r="N39">
        <f>'[4]1E - 2E - 3E - 4E'!O39</f>
        <v>0.14906013118406292</v>
      </c>
      <c r="O39">
        <f>AVERAGE(L39:N39)</f>
        <v>0.15048382155658158</v>
      </c>
      <c r="Q39">
        <f>'[2]1E - 2E - 3E - 4E'!T39</f>
        <v>0.14310443444753243</v>
      </c>
      <c r="R39">
        <f>'[3]1E - 2E - 3E - 4E'!T39</f>
        <v>0.16173886744163704</v>
      </c>
      <c r="S39">
        <f>'[4]1E - 2E - 3E - 4E'!T39</f>
        <v>0.21580522136867322</v>
      </c>
      <c r="T39">
        <f>AVERAGE(Q39:S39)</f>
        <v>0.17354950775261424</v>
      </c>
    </row>
    <row r="40" spans="1:20" x14ac:dyDescent="0.25">
      <c r="A40" s="3">
        <f t="shared" si="0"/>
        <v>5.5833333333333304</v>
      </c>
      <c r="B40">
        <f>'[2]1E - 2E - 3E - 4E'!E40</f>
        <v>5.7036391520391076E-2</v>
      </c>
      <c r="C40">
        <f>'[3]1E - 2E - 3E - 4E'!E40</f>
        <v>2.9166463148360335E-2</v>
      </c>
      <c r="D40">
        <f>'[4]1E - 2E - 3E - 4E'!E40</f>
        <v>9.3111808608477245E-2</v>
      </c>
      <c r="E40">
        <f>AVERAGE(B40:D40)</f>
        <v>5.977155442574289E-2</v>
      </c>
      <c r="G40">
        <f>'[2]1E - 2E - 3E - 4E'!J40</f>
        <v>4.0688614334674182E-2</v>
      </c>
      <c r="H40">
        <f>'[3]1E - 2E - 3E - 4E'!J40</f>
        <v>0.10310503291731583</v>
      </c>
      <c r="I40">
        <f>'[4]1E - 2E - 3E - 4E'!J40</f>
        <v>0.11999083436327117</v>
      </c>
      <c r="J40">
        <f>AVERAGE(G40:I40)</f>
        <v>8.7928160538420397E-2</v>
      </c>
      <c r="L40">
        <f>'[2]1E - 2E - 3E - 4E'!O40</f>
        <v>0.13581810036337194</v>
      </c>
      <c r="M40">
        <f>'[3]1E - 2E - 3E - 4E'!O40</f>
        <v>0.15198334166345853</v>
      </c>
      <c r="N40">
        <f>'[4]1E - 2E - 3E - 4E'!O40</f>
        <v>0.15613446006991441</v>
      </c>
      <c r="O40">
        <f>AVERAGE(L40:N40)</f>
        <v>0.14797863403224829</v>
      </c>
      <c r="Q40">
        <f>'[2]1E - 2E - 3E - 4E'!T40</f>
        <v>0.1338199580646276</v>
      </c>
      <c r="R40">
        <f>'[3]1E - 2E - 3E - 4E'!T40</f>
        <v>0.16173886744163704</v>
      </c>
      <c r="S40">
        <f>'[4]1E - 2E - 3E - 4E'!T40</f>
        <v>0.23260526032457926</v>
      </c>
      <c r="T40">
        <f>AVERAGE(Q40:S40)</f>
        <v>0.17605469527694798</v>
      </c>
    </row>
    <row r="41" spans="1:20" x14ac:dyDescent="0.25">
      <c r="A41" s="3">
        <f t="shared" si="0"/>
        <v>5.6666666666666634</v>
      </c>
      <c r="B41">
        <f>'[2]1E - 2E - 3E - 4E'!E41</f>
        <v>4.0235468328637801E-2</v>
      </c>
      <c r="C41">
        <f>'[3]1E - 2E - 3E - 4E'!E41</f>
        <v>3.6240349916288203E-2</v>
      </c>
      <c r="D41">
        <f>'[4]1E - 2E - 3E - 4E'!E41</f>
        <v>9.3111808608477245E-2</v>
      </c>
      <c r="E41">
        <f>AVERAGE(B41:D41)</f>
        <v>5.6529208951134412E-2</v>
      </c>
      <c r="G41">
        <f>'[2]1E - 2E - 3E - 4E'!J41</f>
        <v>4.2899203949653728E-2</v>
      </c>
      <c r="H41">
        <f>'[3]1E - 2E - 3E - 4E'!J41</f>
        <v>0.10045188326142088</v>
      </c>
      <c r="I41">
        <f>'[4]1E - 2E - 3E - 4E'!J41</f>
        <v>0.12485413151622077</v>
      </c>
      <c r="J41">
        <f>AVERAGE(G41:I41)</f>
        <v>8.9401739575765124E-2</v>
      </c>
      <c r="L41">
        <f>'[2]1E - 2E - 3E - 4E'!O41</f>
        <v>0.12122820890452056</v>
      </c>
      <c r="M41">
        <f>'[3]1E - 2E - 3E - 4E'!O41</f>
        <v>0.14977230993055793</v>
      </c>
      <c r="N41">
        <f>'[4]1E - 2E - 3E - 4E'!O41</f>
        <v>0.15127116291696352</v>
      </c>
      <c r="O41">
        <f>AVERAGE(L41:N41)</f>
        <v>0.14075722725068066</v>
      </c>
      <c r="Q41">
        <f>'[2]1E - 2E - 3E - 4E'!T41</f>
        <v>0.13603054767960457</v>
      </c>
      <c r="R41">
        <f>'[3]1E - 2E - 3E - 4E'!T41</f>
        <v>0.16394989917453764</v>
      </c>
      <c r="S41">
        <f>'[4]1E - 2E - 3E - 4E'!T41</f>
        <v>0.23260526032457926</v>
      </c>
      <c r="T41">
        <f>AVERAGE(Q41:S41)</f>
        <v>0.17752856905957382</v>
      </c>
    </row>
    <row r="42" spans="1:20" x14ac:dyDescent="0.25">
      <c r="A42" s="3">
        <f t="shared" si="0"/>
        <v>5.7499999999999964</v>
      </c>
      <c r="B42">
        <f>'[2]1E - 2E - 3E - 4E'!E42</f>
        <v>5.2173094367440186E-2</v>
      </c>
      <c r="C42">
        <f>'[3]1E - 2E - 3E - 4E'!E42</f>
        <v>3.403020241923356E-2</v>
      </c>
      <c r="D42">
        <f>'[4]1E - 2E - 3E - 4E'!E42</f>
        <v>9.0458658952582274E-2</v>
      </c>
      <c r="E42">
        <f>AVERAGE(B42:D42)</f>
        <v>5.8887318579752011E-2</v>
      </c>
      <c r="G42">
        <f>'[2]1E - 2E - 3E - 4E'!J42</f>
        <v>5.4836387870531203E-2</v>
      </c>
      <c r="H42">
        <f>'[3]1E - 2E - 3E - 4E'!J42</f>
        <v>0.10531518041437048</v>
      </c>
      <c r="I42">
        <f>'[4]1E - 2E - 3E - 4E'!J42</f>
        <v>0.12485413151622077</v>
      </c>
      <c r="J42">
        <f>AVERAGE(G42:I42)</f>
        <v>9.5001899933707487E-2</v>
      </c>
      <c r="L42">
        <f>'[2]1E - 2E - 3E - 4E'!O42</f>
        <v>0.12388091644249447</v>
      </c>
      <c r="M42">
        <f>'[3]1E - 2E - 3E - 4E'!O42</f>
        <v>0.14977230993055793</v>
      </c>
      <c r="N42">
        <f>'[4]1E - 2E - 3E - 4E'!O42</f>
        <v>0.15127116291696352</v>
      </c>
      <c r="O42">
        <f>AVERAGE(L42:N42)</f>
        <v>0.14164146309667197</v>
      </c>
      <c r="Q42">
        <f>'[2]1E - 2E - 3E - 4E'!T42</f>
        <v>0.13868325521757849</v>
      </c>
      <c r="R42">
        <f>'[3]1E - 2E - 3E - 4E'!T42</f>
        <v>0.14980168352075829</v>
      </c>
      <c r="S42">
        <f>'[4]1E - 2E - 3E - 4E'!T42</f>
        <v>0.23260526032457926</v>
      </c>
      <c r="T42">
        <f>AVERAGE(Q42:S42)</f>
        <v>0.17369673302097202</v>
      </c>
    </row>
    <row r="43" spans="1:20" x14ac:dyDescent="0.25">
      <c r="A43" s="3">
        <f t="shared" si="0"/>
        <v>5.8333333333333295</v>
      </c>
      <c r="B43">
        <f>'[2]1E - 2E - 3E - 4E'!E43</f>
        <v>5.7036391520391076E-2</v>
      </c>
      <c r="C43">
        <f>'[3]1E - 2E - 3E - 4E'!E43</f>
        <v>3.403020241923356E-2</v>
      </c>
      <c r="D43">
        <f>'[4]1E - 2E - 3E - 4E'!E43</f>
        <v>9.0458658952582274E-2</v>
      </c>
      <c r="E43">
        <f>AVERAGE(B43:D43)</f>
        <v>6.0508417630735632E-2</v>
      </c>
      <c r="G43">
        <f>'[2]1E - 2E - 3E - 4E'!J43</f>
        <v>5.4836387870531203E-2</v>
      </c>
      <c r="H43">
        <f>'[3]1E - 2E - 3E - 4E'!J43</f>
        <v>9.8241293646442601E-2</v>
      </c>
      <c r="I43">
        <f>'[4]1E - 2E - 3E - 4E'!J43</f>
        <v>0.12706516324912265</v>
      </c>
      <c r="J43">
        <f>AVERAGE(G43:I43)</f>
        <v>9.3380948255365484E-2</v>
      </c>
      <c r="L43">
        <f>'[2]1E - 2E - 3E - 4E'!O43</f>
        <v>0.12122820890452056</v>
      </c>
      <c r="M43">
        <f>'[3]1E - 2E - 3E - 4E'!O43</f>
        <v>0.15419348916051318</v>
      </c>
      <c r="N43">
        <f>'[4]1E - 2E - 3E - 4E'!O43</f>
        <v>0.15348131041401816</v>
      </c>
      <c r="O43">
        <f>AVERAGE(L43:N43)</f>
        <v>0.14296766949301731</v>
      </c>
      <c r="Q43">
        <f>'[2]1E - 2E - 3E - 4E'!T43</f>
        <v>0.13603054767960457</v>
      </c>
      <c r="R43">
        <f>'[3]1E - 2E - 3E - 4E'!T43</f>
        <v>0.14493838636780867</v>
      </c>
      <c r="S43">
        <f>'[4]1E - 2E - 3E - 4E'!T43</f>
        <v>0.22995299490452897</v>
      </c>
      <c r="T43">
        <f>AVERAGE(Q43:S43)</f>
        <v>0.17030730965064741</v>
      </c>
    </row>
    <row r="44" spans="1:20" x14ac:dyDescent="0.25">
      <c r="A44" s="3">
        <f t="shared" si="0"/>
        <v>5.9166666666666625</v>
      </c>
      <c r="B44">
        <f>'[2]1E - 2E - 3E - 4E'!E44</f>
        <v>5.7036391520391076E-2</v>
      </c>
      <c r="C44">
        <f>'[3]1E - 2E - 3E - 4E'!E44</f>
        <v>3.403020241923356E-2</v>
      </c>
      <c r="D44">
        <f>'[4]1E - 2E - 3E - 4E'!E44</f>
        <v>9.0458658952582274E-2</v>
      </c>
      <c r="E44">
        <f>AVERAGE(B44:D44)</f>
        <v>6.0508417630735632E-2</v>
      </c>
      <c r="G44">
        <f>'[2]1E - 2E - 3E - 4E'!J44</f>
        <v>5.7489095408505123E-2</v>
      </c>
      <c r="H44">
        <f>'[3]1E - 2E - 3E - 4E'!J44</f>
        <v>0.10045188326142088</v>
      </c>
      <c r="I44">
        <f>'[4]1E - 2E - 3E - 4E'!J44</f>
        <v>0.12485413151622077</v>
      </c>
      <c r="J44">
        <f>AVERAGE(G44:I44)</f>
        <v>9.4265036728715598E-2</v>
      </c>
      <c r="L44">
        <f>'[2]1E - 2E - 3E - 4E'!O44</f>
        <v>0.13802868997834891</v>
      </c>
      <c r="M44">
        <f>'[3]1E - 2E - 3E - 4E'!O44</f>
        <v>0.15198334166345853</v>
      </c>
      <c r="N44">
        <f>'[4]1E - 2E - 3E - 4E'!O44</f>
        <v>0.15127116291696352</v>
      </c>
      <c r="O44">
        <f>AVERAGE(L44:N44)</f>
        <v>0.147094398186257</v>
      </c>
      <c r="Q44">
        <f>'[2]1E - 2E - 3E - 4E'!T44</f>
        <v>0.13868325521757849</v>
      </c>
      <c r="R44">
        <f>'[3]1E - 2E - 3E - 4E'!T44</f>
        <v>0.14493838636780867</v>
      </c>
      <c r="S44">
        <f>'[4]1E - 2E - 3E - 4E'!T44</f>
        <v>0.23481629205747986</v>
      </c>
      <c r="T44">
        <f>AVERAGE(Q44:S44)</f>
        <v>0.17281264454762235</v>
      </c>
    </row>
    <row r="45" spans="1:20" x14ac:dyDescent="0.25">
      <c r="A45" s="3">
        <f t="shared" si="0"/>
        <v>5.9999999999999956</v>
      </c>
      <c r="B45">
        <f>'[2]1E - 2E - 3E - 4E'!E45</f>
        <v>5.7036391520391076E-2</v>
      </c>
      <c r="C45">
        <f>'[3]1E - 2E - 3E - 4E'!E45</f>
        <v>3.403020241923356E-2</v>
      </c>
      <c r="D45">
        <f>'[4]1E - 2E - 3E - 4E'!E45</f>
        <v>9.3111808608477245E-2</v>
      </c>
      <c r="E45">
        <f>AVERAGE(B45:D45)</f>
        <v>6.1392800849367289E-2</v>
      </c>
      <c r="G45">
        <f>'[2]1E - 2E - 3E - 4E'!J45</f>
        <v>5.9699685023482094E-2</v>
      </c>
      <c r="H45">
        <f>'[3]1E - 2E - 3E - 4E'!J45</f>
        <v>0.10531518041437048</v>
      </c>
      <c r="I45">
        <f>'[4]1E - 2E - 3E - 4E'!J45</f>
        <v>0.12485413151622077</v>
      </c>
      <c r="J45">
        <f>AVERAGE(G45:I45)</f>
        <v>9.6622998984691108E-2</v>
      </c>
      <c r="L45">
        <f>'[2]1E - 2E - 3E - 4E'!O45</f>
        <v>0.13802868997834891</v>
      </c>
      <c r="M45">
        <f>'[3]1E - 2E - 3E - 4E'!O45</f>
        <v>0.13783512600967918</v>
      </c>
      <c r="N45">
        <f>'[4]1E - 2E - 3E - 4E'!O45</f>
        <v>0.16586105437581491</v>
      </c>
      <c r="O45">
        <f>AVERAGE(L45:N45)</f>
        <v>0.14724162345461433</v>
      </c>
      <c r="Q45">
        <f>'[2]1E - 2E - 3E - 4E'!T45</f>
        <v>0.1338199580646276</v>
      </c>
      <c r="R45">
        <f>'[3]1E - 2E - 3E - 4E'!T45</f>
        <v>0.15201227313573526</v>
      </c>
      <c r="S45">
        <f>'[4]1E - 2E - 3E - 4E'!T45</f>
        <v>0.22066763428577818</v>
      </c>
      <c r="T45">
        <f>AVERAGE(Q45:S45)</f>
        <v>0.16883328849538035</v>
      </c>
    </row>
    <row r="46" spans="1:20" x14ac:dyDescent="0.25">
      <c r="A46" s="3">
        <f t="shared" si="0"/>
        <v>6.0833333333333286</v>
      </c>
      <c r="B46">
        <f>'[2]1E - 2E - 3E - 4E'!E46</f>
        <v>5.2173094367440186E-2</v>
      </c>
      <c r="C46">
        <f>'[3]1E - 2E - 3E - 4E'!E46</f>
        <v>3.403020241923356E-2</v>
      </c>
      <c r="D46">
        <f>'[4]1E - 2E - 3E - 4E'!E46</f>
        <v>9.3111808608477245E-2</v>
      </c>
      <c r="E46">
        <f>AVERAGE(B46:D46)</f>
        <v>5.9771701798383668E-2</v>
      </c>
      <c r="G46">
        <f>'[2]1E - 2E - 3E - 4E'!J46</f>
        <v>5.4836387870531203E-2</v>
      </c>
      <c r="H46">
        <f>'[3]1E - 2E - 3E - 4E'!J46</f>
        <v>9.603070403146563E-2</v>
      </c>
      <c r="I46">
        <f>'[4]1E - 2E - 3E - 4E'!J46</f>
        <v>0.12485413151622077</v>
      </c>
      <c r="J46">
        <f>AVERAGE(G46:I46)</f>
        <v>9.19070744727392E-2</v>
      </c>
      <c r="L46">
        <f>'[2]1E - 2E - 3E - 4E'!O46</f>
        <v>0.11901761928954357</v>
      </c>
      <c r="M46">
        <f>'[3]1E - 2E - 3E - 4E'!O46</f>
        <v>0.15198334166345853</v>
      </c>
      <c r="N46">
        <f>'[4]1E - 2E - 3E - 4E'!O46</f>
        <v>0.16807120187286956</v>
      </c>
      <c r="O46">
        <f>AVERAGE(L46:N46)</f>
        <v>0.14635738760862388</v>
      </c>
      <c r="Q46">
        <f>'[2]1E - 2E - 3E - 4E'!T46</f>
        <v>0.15283102875343293</v>
      </c>
      <c r="R46">
        <f>'[3]1E - 2E - 3E - 4E'!T46</f>
        <v>0.14980168352075829</v>
      </c>
      <c r="S46">
        <f>'[4]1E - 2E - 3E - 4E'!T46</f>
        <v>0.21801536886572787</v>
      </c>
      <c r="T46">
        <f>AVERAGE(Q46:S46)</f>
        <v>0.17354936037997301</v>
      </c>
    </row>
    <row r="47" spans="1:20" x14ac:dyDescent="0.25">
      <c r="A47" s="3">
        <f t="shared" si="0"/>
        <v>6.1666666666666616</v>
      </c>
      <c r="B47">
        <f>'[2]1E - 2E - 3E - 4E'!E47</f>
        <v>5.2173094367440186E-2</v>
      </c>
      <c r="C47">
        <f>'[3]1E - 2E - 3E - 4E'!E47</f>
        <v>3.403020241923356E-2</v>
      </c>
      <c r="D47">
        <f>'[4]1E - 2E - 3E - 4E'!E47</f>
        <v>9.5321956105531888E-2</v>
      </c>
      <c r="E47">
        <f>AVERAGE(B47:D47)</f>
        <v>6.0508417630735202E-2</v>
      </c>
      <c r="G47">
        <f>'[2]1E - 2E - 3E - 4E'!J47</f>
        <v>5.4836387870531203E-2</v>
      </c>
      <c r="H47">
        <f>'[3]1E - 2E - 3E - 4E'!J47</f>
        <v>0.10045188326142088</v>
      </c>
      <c r="I47">
        <f>'[4]1E - 2E - 3E - 4E'!J47</f>
        <v>0.12220186609617176</v>
      </c>
      <c r="J47">
        <f>AVERAGE(G47:I47)</f>
        <v>9.2496712409374626E-2</v>
      </c>
      <c r="L47">
        <f>'[2]1E - 2E - 3E - 4E'!O47</f>
        <v>0.12388091644249447</v>
      </c>
      <c r="M47">
        <f>'[3]1E - 2E - 3E - 4E'!O47</f>
        <v>0.15198334166345853</v>
      </c>
      <c r="N47">
        <f>'[4]1E - 2E - 3E - 4E'!O47</f>
        <v>0.16320790471991867</v>
      </c>
      <c r="O47">
        <f>AVERAGE(L47:N47)</f>
        <v>0.14635738760862391</v>
      </c>
      <c r="Q47">
        <f>'[2]1E - 2E - 3E - 4E'!T47</f>
        <v>0.16476821267431169</v>
      </c>
      <c r="R47">
        <f>'[3]1E - 2E - 3E - 4E'!T47</f>
        <v>0.14714897598278565</v>
      </c>
      <c r="S47">
        <f>'[4]1E - 2E - 3E - 4E'!T47</f>
        <v>0.21580522136867322</v>
      </c>
      <c r="T47">
        <f>AVERAGE(Q47:S47)</f>
        <v>0.17590747000859019</v>
      </c>
    </row>
    <row r="48" spans="1:20" x14ac:dyDescent="0.25">
      <c r="A48" s="3">
        <f t="shared" si="0"/>
        <v>6.2499999999999947</v>
      </c>
      <c r="B48">
        <f>'[2]1E - 2E - 3E - 4E'!E48</f>
        <v>4.0235468328637801E-2</v>
      </c>
      <c r="C48">
        <f>'[3]1E - 2E - 3E - 4E'!E48</f>
        <v>3.1377052763338596E-2</v>
      </c>
      <c r="D48">
        <f>'[4]1E - 2E - 3E - 4E'!E48</f>
        <v>9.3111808608477245E-2</v>
      </c>
      <c r="E48">
        <f>AVERAGE(B48:D48)</f>
        <v>5.4908109900151214E-2</v>
      </c>
      <c r="G48">
        <f>'[2]1E - 2E - 3E - 4E'!J48</f>
        <v>5.4836387870531203E-2</v>
      </c>
      <c r="H48">
        <f>'[3]1E - 2E - 3E - 4E'!J48</f>
        <v>0.10045188326142088</v>
      </c>
      <c r="I48">
        <f>'[4]1E - 2E - 3E - 4E'!J48</f>
        <v>0.12220186609617176</v>
      </c>
      <c r="J48">
        <f>AVERAGE(G48:I48)</f>
        <v>9.2496712409374626E-2</v>
      </c>
      <c r="L48">
        <f>'[2]1E - 2E - 3E - 4E'!O48</f>
        <v>0.12122820890452056</v>
      </c>
      <c r="M48">
        <f>'[3]1E - 2E - 3E - 4E'!O48</f>
        <v>0.15198334166345853</v>
      </c>
      <c r="N48">
        <f>'[4]1E - 2E - 3E - 4E'!O48</f>
        <v>0.18000794367582471</v>
      </c>
      <c r="O48">
        <f>AVERAGE(L48:N48)</f>
        <v>0.15107316474793461</v>
      </c>
      <c r="Q48">
        <f>'[2]1E - 2E - 3E - 4E'!T48</f>
        <v>0.15062043913845596</v>
      </c>
      <c r="R48">
        <f>'[3]1E - 2E - 3E - 4E'!T48</f>
        <v>0.14493838636780867</v>
      </c>
      <c r="S48">
        <f>'[4]1E - 2E - 3E - 4E'!T48</f>
        <v>0.23260526032457926</v>
      </c>
      <c r="T48">
        <f>AVERAGE(Q48:S48)</f>
        <v>0.17605469527694798</v>
      </c>
    </row>
    <row r="49" spans="1:20" x14ac:dyDescent="0.25">
      <c r="A49" s="3">
        <f t="shared" si="0"/>
        <v>6.3333333333333277</v>
      </c>
      <c r="B49">
        <f>'[2]1E - 2E - 3E - 4E'!E49</f>
        <v>4.0235468328637801E-2</v>
      </c>
      <c r="C49">
        <f>'[3]1E - 2E - 3E - 4E'!E49</f>
        <v>2.6955873533383357E-2</v>
      </c>
      <c r="D49">
        <f>'[4]1E - 2E - 3E - 4E'!E49</f>
        <v>9.3111808608477245E-2</v>
      </c>
      <c r="E49">
        <f>AVERAGE(B49:D49)</f>
        <v>5.3434383490166139E-2</v>
      </c>
      <c r="G49">
        <f>'[2]1E - 2E - 3E - 4E'!J49</f>
        <v>5.7489095408505123E-2</v>
      </c>
      <c r="H49">
        <f>'[3]1E - 2E - 3E - 4E'!J49</f>
        <v>0.10045188326142088</v>
      </c>
      <c r="I49">
        <f>'[4]1E - 2E - 3E - 4E'!J49</f>
        <v>0.12220186609617176</v>
      </c>
      <c r="J49">
        <f>AVERAGE(G49:I49)</f>
        <v>9.3380948255365914E-2</v>
      </c>
      <c r="L49">
        <f>'[2]1E - 2E - 3E - 4E'!O49</f>
        <v>0.13802868997834891</v>
      </c>
      <c r="M49">
        <f>'[3]1E - 2E - 3E - 4E'!O49</f>
        <v>0.15419348916051318</v>
      </c>
      <c r="N49">
        <f>'[4]1E - 2E - 3E - 4E'!O49</f>
        <v>0.18000794367582471</v>
      </c>
      <c r="O49">
        <f>AVERAGE(L49:N49)</f>
        <v>0.15741004093822894</v>
      </c>
      <c r="Q49">
        <f>'[2]1E - 2E - 3E - 4E'!T49</f>
        <v>0.15504161836841118</v>
      </c>
      <c r="R49">
        <f>'[3]1E - 2E - 3E - 4E'!T49</f>
        <v>0.14493838636780867</v>
      </c>
      <c r="S49">
        <f>'[4]1E - 2E - 3E - 4E'!T49</f>
        <v>0.23481629205747986</v>
      </c>
      <c r="T49">
        <f>AVERAGE(Q49:S49)</f>
        <v>0.17826543226456659</v>
      </c>
    </row>
    <row r="50" spans="1:20" x14ac:dyDescent="0.25">
      <c r="A50" s="3">
        <f t="shared" si="0"/>
        <v>6.4166666666666607</v>
      </c>
      <c r="B50">
        <f>'[2]1E - 2E - 3E - 4E'!E50</f>
        <v>4.2888617984534055E-2</v>
      </c>
      <c r="C50">
        <f>'[3]1E - 2E - 3E - 4E'!E50</f>
        <v>2.9166463148360335E-2</v>
      </c>
      <c r="D50">
        <f>'[4]1E - 2E - 3E - 4E'!E50</f>
        <v>8.8248069337604013E-2</v>
      </c>
      <c r="E50">
        <f>AVERAGE(B50:D50)</f>
        <v>5.3434383490166132E-2</v>
      </c>
      <c r="G50">
        <f>'[2]1E - 2E - 3E - 4E'!J50</f>
        <v>5.7489095408505123E-2</v>
      </c>
      <c r="H50">
        <f>'[3]1E - 2E - 3E - 4E'!J50</f>
        <v>0.10045188326142088</v>
      </c>
      <c r="I50">
        <f>'[4]1E - 2E - 3E - 4E'!J50</f>
        <v>0.11999083436327117</v>
      </c>
      <c r="J50">
        <f>AVERAGE(G50:I50)</f>
        <v>9.2643937677732394E-2</v>
      </c>
      <c r="L50">
        <f>'[2]1E - 2E - 3E - 4E'!O50</f>
        <v>0.14289242924922213</v>
      </c>
      <c r="M50">
        <f>'[3]1E - 2E - 3E - 4E'!O50</f>
        <v>0.13518241847170653</v>
      </c>
      <c r="N50">
        <f>'[4]1E - 2E - 3E - 4E'!O50</f>
        <v>0.18000794367582471</v>
      </c>
      <c r="O50">
        <f>AVERAGE(L50:N50)</f>
        <v>0.15269426379891779</v>
      </c>
      <c r="Q50">
        <f>'[2]1E - 2E - 3E - 4E'!T50</f>
        <v>0.14796773160048332</v>
      </c>
      <c r="R50">
        <f>'[3]1E - 2E - 3E - 4E'!T50</f>
        <v>0.14980168352075829</v>
      </c>
      <c r="S50">
        <f>'[4]1E - 2E - 3E - 4E'!T50</f>
        <v>0.22995299490452897</v>
      </c>
      <c r="T50">
        <f>AVERAGE(Q50:S50)</f>
        <v>0.17590747000859019</v>
      </c>
    </row>
    <row r="51" spans="1:20" x14ac:dyDescent="0.25">
      <c r="A51" s="3">
        <f t="shared" si="0"/>
        <v>6.4999999999999938</v>
      </c>
      <c r="B51">
        <f>'[2]1E - 2E - 3E - 4E'!E51</f>
        <v>4.2888617984534055E-2</v>
      </c>
      <c r="C51">
        <f>'[3]1E - 2E - 3E - 4E'!E51</f>
        <v>3.403020241923356E-2</v>
      </c>
      <c r="D51">
        <f>'[4]1E - 2E - 3E - 4E'!E51</f>
        <v>9.3111808608477245E-2</v>
      </c>
      <c r="E51">
        <f>AVERAGE(B51:D51)</f>
        <v>5.6676876337414951E-2</v>
      </c>
      <c r="G51">
        <f>'[2]1E - 2E - 3E - 4E'!J51</f>
        <v>5.7489095408505123E-2</v>
      </c>
      <c r="H51">
        <f>'[3]1E - 2E - 3E - 4E'!J51</f>
        <v>0.10531518041437048</v>
      </c>
      <c r="I51">
        <f>'[4]1E - 2E - 3E - 4E'!J51</f>
        <v>0.11999083436327117</v>
      </c>
      <c r="J51">
        <f>AVERAGE(G51:I51)</f>
        <v>9.4265036728715598E-2</v>
      </c>
      <c r="L51">
        <f>'[2]1E - 2E - 3E - 4E'!O51</f>
        <v>0.13802868997834891</v>
      </c>
      <c r="M51">
        <f>'[3]1E - 2E - 3E - 4E'!O51</f>
        <v>0.13783512600967918</v>
      </c>
      <c r="N51">
        <f>'[4]1E - 2E - 3E - 4E'!O51</f>
        <v>0.18000794367582471</v>
      </c>
      <c r="O51">
        <f>AVERAGE(L51:N51)</f>
        <v>0.15195725322128428</v>
      </c>
      <c r="Q51">
        <f>'[2]1E - 2E - 3E - 4E'!T51</f>
        <v>0.15062043913845596</v>
      </c>
      <c r="R51">
        <f>'[3]1E - 2E - 3E - 4E'!T51</f>
        <v>0.14714897598278565</v>
      </c>
      <c r="S51">
        <f>'[4]1E - 2E - 3E - 4E'!T51</f>
        <v>0.23260526032457926</v>
      </c>
      <c r="T51">
        <f>AVERAGE(Q51:S51)</f>
        <v>0.17679155848194028</v>
      </c>
    </row>
    <row r="52" spans="1:20" x14ac:dyDescent="0.25">
      <c r="A52" s="3">
        <f t="shared" si="0"/>
        <v>6.5833333333333268</v>
      </c>
      <c r="B52">
        <f>'[2]1E - 2E - 3E - 4E'!E52</f>
        <v>3.8025320831583158E-2</v>
      </c>
      <c r="C52">
        <f>'[3]1E - 2E - 3E - 4E'!E52</f>
        <v>3.6240349916288203E-2</v>
      </c>
      <c r="D52">
        <f>'[4]1E - 2E - 3E - 4E'!E52</f>
        <v>9.5321956105531888E-2</v>
      </c>
      <c r="E52">
        <f>AVERAGE(B52:D52)</f>
        <v>5.6529208951134412E-2</v>
      </c>
      <c r="G52">
        <f>'[2]1E - 2E - 3E - 4E'!J52</f>
        <v>4.0688614334674182E-2</v>
      </c>
      <c r="H52">
        <f>'[3]1E - 2E - 3E - 4E'!J52</f>
        <v>9.8241293646442601E-2</v>
      </c>
      <c r="I52">
        <f>'[4]1E - 2E - 3E - 4E'!J52</f>
        <v>0.11999083436327117</v>
      </c>
      <c r="J52">
        <f>AVERAGE(G52:I52)</f>
        <v>8.6306914114795977E-2</v>
      </c>
      <c r="L52">
        <f>'[2]1E - 2E - 3E - 4E'!O52</f>
        <v>0.14023927959332719</v>
      </c>
      <c r="M52">
        <f>'[3]1E - 2E - 3E - 4E'!O52</f>
        <v>0.14977230993055793</v>
      </c>
      <c r="N52">
        <f>'[4]1E - 2E - 3E - 4E'!O52</f>
        <v>0.18221897540872528</v>
      </c>
      <c r="O52">
        <f>AVERAGE(L52:N52)</f>
        <v>0.15741018831087014</v>
      </c>
      <c r="Q52">
        <f>'[2]1E - 2E - 3E - 4E'!T52</f>
        <v>0.15283102875343293</v>
      </c>
      <c r="R52">
        <f>'[3]1E - 2E - 3E - 4E'!T52</f>
        <v>0.14714897598278565</v>
      </c>
      <c r="S52">
        <f>'[4]1E - 2E - 3E - 4E'!T52</f>
        <v>0.23260526032457926</v>
      </c>
      <c r="T52">
        <f>AVERAGE(Q52:S52)</f>
        <v>0.17752842168693261</v>
      </c>
    </row>
    <row r="53" spans="1:20" x14ac:dyDescent="0.25">
      <c r="A53" s="3">
        <f t="shared" si="0"/>
        <v>6.6666666666666599</v>
      </c>
      <c r="B53">
        <f>'[2]1E - 2E - 3E - 4E'!E53</f>
        <v>4.2888617984534055E-2</v>
      </c>
      <c r="C53">
        <f>'[3]1E - 2E - 3E - 4E'!E53</f>
        <v>4.331467880213969E-2</v>
      </c>
      <c r="D53">
        <f>'[4]1E - 2E - 3E - 4E'!E53</f>
        <v>9.0458658952582274E-2</v>
      </c>
      <c r="E53">
        <f>AVERAGE(B53:D53)</f>
        <v>5.8887318579752011E-2</v>
      </c>
      <c r="G53">
        <f>'[2]1E - 2E - 3E - 4E'!J53</f>
        <v>4.5551911487625073E-2</v>
      </c>
      <c r="H53">
        <f>'[3]1E - 2E - 3E - 4E'!J53</f>
        <v>9.603070403146563E-2</v>
      </c>
      <c r="I53">
        <f>'[4]1E - 2E - 3E - 4E'!J53</f>
        <v>0.12220186609617176</v>
      </c>
      <c r="J53">
        <f>AVERAGE(G53:I53)</f>
        <v>8.7928160538420827E-2</v>
      </c>
      <c r="L53">
        <f>'[2]1E - 2E - 3E - 4E'!O53</f>
        <v>0.12609150605747144</v>
      </c>
      <c r="M53">
        <f>'[3]1E - 2E - 3E - 4E'!O53</f>
        <v>0.14977230993055793</v>
      </c>
      <c r="N53">
        <f>'[4]1E - 2E - 3E - 4E'!O53</f>
        <v>0.18221897540872528</v>
      </c>
      <c r="O53">
        <f>AVERAGE(L53:N53)</f>
        <v>0.15269426379891821</v>
      </c>
      <c r="Q53">
        <f>'[2]1E - 2E - 3E - 4E'!T53</f>
        <v>0.15283102875343293</v>
      </c>
      <c r="R53">
        <f>'[3]1E - 2E - 3E - 4E'!T53</f>
        <v>0.14714897598278565</v>
      </c>
      <c r="S53">
        <f>'[4]1E - 2E - 3E - 4E'!T53</f>
        <v>0.22774196317162837</v>
      </c>
      <c r="T53">
        <f>AVERAGE(Q53:S53)</f>
        <v>0.17590732263594897</v>
      </c>
    </row>
    <row r="54" spans="1:20" x14ac:dyDescent="0.25">
      <c r="A54" s="3">
        <f t="shared" si="0"/>
        <v>6.7499999999999929</v>
      </c>
      <c r="B54">
        <f>'[2]1E - 2E - 3E - 4E'!E54</f>
        <v>5.4825801905411524E-2</v>
      </c>
      <c r="C54">
        <f>'[3]1E - 2E - 3E - 4E'!E54</f>
        <v>3.1377052763338596E-2</v>
      </c>
      <c r="D54">
        <f>'[4]1E - 2E - 3E - 4E'!E54</f>
        <v>9.0458658952582274E-2</v>
      </c>
      <c r="E54">
        <f>AVERAGE(B54:D54)</f>
        <v>5.8887171207110796E-2</v>
      </c>
      <c r="G54">
        <f>'[2]1E - 2E - 3E - 4E'!J54</f>
        <v>4.2899203949653728E-2</v>
      </c>
      <c r="H54">
        <f>'[3]1E - 2E - 3E - 4E'!J54</f>
        <v>0.10310503291731583</v>
      </c>
      <c r="I54">
        <f>'[4]1E - 2E - 3E - 4E'!J54</f>
        <v>0.11999083436327117</v>
      </c>
      <c r="J54">
        <f>AVERAGE(G54:I54)</f>
        <v>8.8665023743413576E-2</v>
      </c>
      <c r="L54">
        <f>'[2]1E - 2E - 3E - 4E'!O54</f>
        <v>0.12388091644249447</v>
      </c>
      <c r="M54">
        <f>'[3]1E - 2E - 3E - 4E'!O54</f>
        <v>0.15198334166345853</v>
      </c>
      <c r="N54">
        <f>'[4]1E - 2E - 3E - 4E'!O54</f>
        <v>0.18000794367582471</v>
      </c>
      <c r="O54">
        <f>AVERAGE(L54:N54)</f>
        <v>0.1519574005939259</v>
      </c>
      <c r="Q54">
        <f>'[2]1E - 2E - 3E - 4E'!T54</f>
        <v>0.15062043913845596</v>
      </c>
      <c r="R54">
        <f>'[3]1E - 2E - 3E - 4E'!T54</f>
        <v>0.14714897598278565</v>
      </c>
      <c r="S54">
        <f>'[4]1E - 2E - 3E - 4E'!T54</f>
        <v>0.23702599743661087</v>
      </c>
      <c r="T54">
        <f>AVERAGE(Q54:S54)</f>
        <v>0.17826513751928416</v>
      </c>
    </row>
    <row r="55" spans="1:20" x14ac:dyDescent="0.25">
      <c r="A55" s="3">
        <f t="shared" si="0"/>
        <v>6.8333333333333259</v>
      </c>
      <c r="B55">
        <f>'[2]1E - 2E - 3E - 4E'!E55</f>
        <v>5.7036391520391076E-2</v>
      </c>
      <c r="C55">
        <f>'[3]1E - 2E - 3E - 4E'!E55</f>
        <v>4.8177091719243344E-2</v>
      </c>
      <c r="D55">
        <f>'[4]1E - 2E - 3E - 4E'!E55</f>
        <v>8.8248069337604013E-2</v>
      </c>
      <c r="E55">
        <f>AVERAGE(B55:D55)</f>
        <v>6.4487184192412811E-2</v>
      </c>
      <c r="G55">
        <f>'[2]1E - 2E - 3E - 4E'!J55</f>
        <v>4.0688614334674182E-2</v>
      </c>
      <c r="H55">
        <f>'[3]1E - 2E - 3E - 4E'!J55</f>
        <v>8.8514699340542111E-2</v>
      </c>
      <c r="I55">
        <f>'[4]1E - 2E - 3E - 4E'!J55</f>
        <v>0.12706516324912265</v>
      </c>
      <c r="J55">
        <f>AVERAGE(G55:I55)</f>
        <v>8.5422825641446321E-2</v>
      </c>
      <c r="L55">
        <f>'[2]1E - 2E - 3E - 4E'!O55</f>
        <v>0.11901761928954357</v>
      </c>
      <c r="M55">
        <f>'[3]1E - 2E - 3E - 4E'!O55</f>
        <v>0.15198334166345853</v>
      </c>
      <c r="N55">
        <f>'[4]1E - 2E - 3E - 4E'!O55</f>
        <v>0.18000794367582471</v>
      </c>
      <c r="O55">
        <f>AVERAGE(L55:N55)</f>
        <v>0.15033630154294228</v>
      </c>
      <c r="Q55">
        <f>'[2]1E - 2E - 3E - 4E'!T55</f>
        <v>0.15283102875343293</v>
      </c>
      <c r="R55">
        <f>'[3]1E - 2E - 3E - 4E'!T55</f>
        <v>0.14714897598278565</v>
      </c>
      <c r="S55">
        <f>'[4]1E - 2E - 3E - 4E'!T55</f>
        <v>0.22995299490452897</v>
      </c>
      <c r="T55">
        <f>AVERAGE(Q55:S55)</f>
        <v>0.17664433321358253</v>
      </c>
    </row>
    <row r="56" spans="1:20" x14ac:dyDescent="0.25">
      <c r="A56" s="3">
        <f t="shared" si="0"/>
        <v>6.916666666666659</v>
      </c>
      <c r="B56">
        <f>'[2]1E - 2E - 3E - 4E'!E56</f>
        <v>5.9689099058362421E-2</v>
      </c>
      <c r="C56">
        <f>'[3]1E - 2E - 3E - 4E'!E56</f>
        <v>4.5966944222189984E-2</v>
      </c>
      <c r="D56">
        <f>'[4]1E - 2E - 3E - 4E'!E56</f>
        <v>9.5321956105531888E-2</v>
      </c>
      <c r="E56">
        <f>AVERAGE(B56:D56)</f>
        <v>6.6992666462028103E-2</v>
      </c>
      <c r="G56">
        <f>'[2]1E - 2E - 3E - 4E'!J56</f>
        <v>5.2625798255554225E-2</v>
      </c>
      <c r="H56">
        <f>'[3]1E - 2E - 3E - 4E'!J56</f>
        <v>8.4093520110588155E-2</v>
      </c>
      <c r="I56">
        <f>'[4]1E - 2E - 3E - 4E'!J56</f>
        <v>0.12220186609617176</v>
      </c>
      <c r="J56">
        <f>AVERAGE(G56:I56)</f>
        <v>8.6307061487438053E-2</v>
      </c>
      <c r="L56">
        <f>'[2]1E - 2E - 3E - 4E'!O56</f>
        <v>0.12609150605747144</v>
      </c>
      <c r="M56">
        <f>'[3]1E - 2E - 3E - 4E'!O56</f>
        <v>0.15419348916051318</v>
      </c>
      <c r="N56">
        <f>'[4]1E - 2E - 3E - 4E'!O56</f>
        <v>0.18000794367582471</v>
      </c>
      <c r="O56">
        <f>AVERAGE(L56:N56)</f>
        <v>0.15343097963126975</v>
      </c>
      <c r="Q56">
        <f>'[2]1E - 2E - 3E - 4E'!T56</f>
        <v>0.14089384483255546</v>
      </c>
      <c r="R56">
        <f>'[3]1E - 2E - 3E - 4E'!T56</f>
        <v>0.15201227313573526</v>
      </c>
      <c r="S56">
        <f>'[4]1E - 2E - 3E - 4E'!T56</f>
        <v>0.24675259174251138</v>
      </c>
      <c r="T56">
        <f>AVERAGE(Q56:S56)</f>
        <v>0.17988623657026737</v>
      </c>
    </row>
    <row r="57" spans="1:20" x14ac:dyDescent="0.25">
      <c r="A57" s="3">
        <f t="shared" si="0"/>
        <v>6.999999999999992</v>
      </c>
      <c r="B57">
        <f>'[2]1E - 2E - 3E - 4E'!E57</f>
        <v>5.7036391520391076E-2</v>
      </c>
      <c r="C57">
        <f>'[3]1E - 2E - 3E - 4E'!E57</f>
        <v>4.5966944222189984E-2</v>
      </c>
      <c r="D57">
        <f>'[4]1E - 2E - 3E - 4E'!E57</f>
        <v>9.0458658952582274E-2</v>
      </c>
      <c r="E57">
        <f>AVERAGE(B57:D57)</f>
        <v>6.4487331565054443E-2</v>
      </c>
      <c r="G57">
        <f>'[2]1E - 2E - 3E - 4E'!J57</f>
        <v>5.7489095408505123E-2</v>
      </c>
      <c r="H57">
        <f>'[3]1E - 2E - 3E - 4E'!J57</f>
        <v>8.630410972556514E-2</v>
      </c>
      <c r="I57">
        <f>'[4]1E - 2E - 3E - 4E'!J57</f>
        <v>0.12927575286409962</v>
      </c>
      <c r="J57">
        <f>AVERAGE(G57:I57)</f>
        <v>9.102298599938996E-2</v>
      </c>
      <c r="L57">
        <f>'[2]1E - 2E - 3E - 4E'!O57</f>
        <v>0.12609150605747144</v>
      </c>
      <c r="M57">
        <f>'[3]1E - 2E - 3E - 4E'!O57</f>
        <v>0.15198334166345853</v>
      </c>
      <c r="N57">
        <f>'[4]1E - 2E - 3E - 4E'!O57</f>
        <v>0.18221897540872528</v>
      </c>
      <c r="O57">
        <f>AVERAGE(L57:N57)</f>
        <v>0.15343127437655174</v>
      </c>
      <c r="Q57">
        <f>'[2]1E - 2E - 3E - 4E'!T57</f>
        <v>0.13868325521757849</v>
      </c>
      <c r="R57">
        <f>'[3]1E - 2E - 3E - 4E'!T57</f>
        <v>0.14980168352075829</v>
      </c>
      <c r="S57">
        <f>'[4]1E - 2E - 3E - 4E'!T57</f>
        <v>0.25161588889546227</v>
      </c>
      <c r="T57">
        <f>AVERAGE(Q57:S57)</f>
        <v>0.18003360921126635</v>
      </c>
    </row>
    <row r="58" spans="1:20" x14ac:dyDescent="0.25">
      <c r="A58" s="3">
        <f t="shared" si="0"/>
        <v>7.083333333333325</v>
      </c>
      <c r="B58">
        <f>'[2]1E - 2E - 3E - 4E'!E58</f>
        <v>5.9689099058362421E-2</v>
      </c>
      <c r="C58">
        <f>'[3]1E - 2E - 3E - 4E'!E58</f>
        <v>4.8177091719243344E-2</v>
      </c>
      <c r="D58">
        <f>'[4]1E - 2E - 3E - 4E'!E58</f>
        <v>8.8248069337604013E-2</v>
      </c>
      <c r="E58">
        <f>AVERAGE(B58:D58)</f>
        <v>6.5371420038403252E-2</v>
      </c>
      <c r="G58">
        <f>'[2]1E - 2E - 3E - 4E'!J58</f>
        <v>5.4836387870531203E-2</v>
      </c>
      <c r="H58">
        <f>'[3]1E - 2E - 3E - 4E'!J58</f>
        <v>8.4093520110588155E-2</v>
      </c>
      <c r="I58">
        <f>'[4]1E - 2E - 3E - 4E'!J58</f>
        <v>0.11026424005736937</v>
      </c>
      <c r="J58">
        <f>AVERAGE(G58:I58)</f>
        <v>8.3064716012829581E-2</v>
      </c>
      <c r="L58">
        <f>'[2]1E - 2E - 3E - 4E'!O58</f>
        <v>0.12388091644249447</v>
      </c>
      <c r="M58">
        <f>'[3]1E - 2E - 3E - 4E'!O58</f>
        <v>0.15198334166345853</v>
      </c>
      <c r="N58">
        <f>'[4]1E - 2E - 3E - 4E'!O58</f>
        <v>0.18000794367582471</v>
      </c>
      <c r="O58">
        <f>AVERAGE(L58:N58)</f>
        <v>0.1519574005939259</v>
      </c>
      <c r="Q58">
        <f>'[2]1E - 2E - 3E - 4E'!T58</f>
        <v>0.13868325521757849</v>
      </c>
      <c r="R58">
        <f>'[3]1E - 2E - 3E - 4E'!T58</f>
        <v>0.14980168352075829</v>
      </c>
      <c r="S58">
        <f>'[4]1E - 2E - 3E - 4E'!T58</f>
        <v>0.26134248320136277</v>
      </c>
      <c r="T58">
        <f>AVERAGE(Q58:S58)</f>
        <v>0.1832758073132332</v>
      </c>
    </row>
    <row r="59" spans="1:20" x14ac:dyDescent="0.25">
      <c r="A59" s="3">
        <f t="shared" si="0"/>
        <v>7.1666666666666581</v>
      </c>
      <c r="B59">
        <f>'[2]1E - 2E - 3E - 4E'!E59</f>
        <v>5.2173094367440186E-2</v>
      </c>
      <c r="C59">
        <f>'[3]1E - 2E - 3E - 4E'!E59</f>
        <v>4.5966944222189984E-2</v>
      </c>
      <c r="D59">
        <f>'[4]1E - 2E - 3E - 4E'!E59</f>
        <v>8.8248069337604013E-2</v>
      </c>
      <c r="E59">
        <f>AVERAGE(B59:D59)</f>
        <v>6.2129369309078059E-2</v>
      </c>
      <c r="G59">
        <f>'[2]1E - 2E - 3E - 4E'!J59</f>
        <v>5.2625798255554225E-2</v>
      </c>
      <c r="H59">
        <f>'[3]1E - 2E - 3E - 4E'!J59</f>
        <v>8.630410972556514E-2</v>
      </c>
      <c r="I59">
        <f>'[4]1E - 2E - 3E - 4E'!J59</f>
        <v>0.11026424005736937</v>
      </c>
      <c r="J59">
        <f>AVERAGE(G59:I59)</f>
        <v>8.3064716012829581E-2</v>
      </c>
      <c r="L59">
        <f>'[2]1E - 2E - 3E - 4E'!O59</f>
        <v>0.12609150605747144</v>
      </c>
      <c r="M59">
        <f>'[3]1E - 2E - 3E - 4E'!O59</f>
        <v>0.14977230993055793</v>
      </c>
      <c r="N59">
        <f>'[4]1E - 2E - 3E - 4E'!O59</f>
        <v>0.18000794367582471</v>
      </c>
      <c r="O59">
        <f>AVERAGE(L59:N59)</f>
        <v>0.1519572532212847</v>
      </c>
      <c r="Q59">
        <f>'[2]1E - 2E - 3E - 4E'!T59</f>
        <v>0.13603054767960457</v>
      </c>
      <c r="R59">
        <f>'[3]1E - 2E - 3E - 4E'!T59</f>
        <v>0.14714897598278565</v>
      </c>
      <c r="S59">
        <f>'[4]1E - 2E - 3E - 4E'!T59</f>
        <v>0.24940618351632995</v>
      </c>
      <c r="T59">
        <f>AVERAGE(Q59:S59)</f>
        <v>0.17752856905957337</v>
      </c>
    </row>
    <row r="60" spans="1:20" x14ac:dyDescent="0.25">
      <c r="A60" s="3">
        <f t="shared" si="0"/>
        <v>7.2499999999999911</v>
      </c>
      <c r="B60">
        <f>'[2]1E - 2E - 3E - 4E'!E60</f>
        <v>5.4825801905411524E-2</v>
      </c>
      <c r="C60">
        <f>'[3]1E - 2E - 3E - 4E'!E60</f>
        <v>4.8177091719243344E-2</v>
      </c>
      <c r="D60">
        <f>'[4]1E - 2E - 3E - 4E'!E60</f>
        <v>9.0458658952582274E-2</v>
      </c>
      <c r="E60">
        <f>AVERAGE(B60:D60)</f>
        <v>6.4487184192412381E-2</v>
      </c>
      <c r="G60">
        <f>'[2]1E - 2E - 3E - 4E'!J60</f>
        <v>5.7489095408505123E-2</v>
      </c>
      <c r="H60">
        <f>'[3]1E - 2E - 3E - 4E'!J60</f>
        <v>8.630410972556514E-2</v>
      </c>
      <c r="I60">
        <f>'[4]1E - 2E - 3E - 4E'!J60</f>
        <v>0.10805409256031602</v>
      </c>
      <c r="J60">
        <f>AVERAGE(G60:I60)</f>
        <v>8.3949099231462099E-2</v>
      </c>
      <c r="L60">
        <f>'[2]1E - 2E - 3E - 4E'!O60</f>
        <v>0.12609150605747144</v>
      </c>
      <c r="M60">
        <f>'[3]1E - 2E - 3E - 4E'!O60</f>
        <v>0.14977230993055793</v>
      </c>
      <c r="N60">
        <f>'[4]1E - 2E - 3E - 4E'!O60</f>
        <v>0.18000794367582471</v>
      </c>
      <c r="O60">
        <f>AVERAGE(L60:N60)</f>
        <v>0.1519572532212847</v>
      </c>
      <c r="Q60">
        <f>'[2]1E - 2E - 3E - 4E'!T60</f>
        <v>0.13603054767960457</v>
      </c>
      <c r="R60">
        <f>'[3]1E - 2E - 3E - 4E'!T60</f>
        <v>0.14980168352075829</v>
      </c>
      <c r="S60">
        <f>'[4]1E - 2E - 3E - 4E'!T60</f>
        <v>0.25161588889546227</v>
      </c>
      <c r="T60">
        <f>AVERAGE(Q60:S60)</f>
        <v>0.17914937336527503</v>
      </c>
    </row>
    <row r="61" spans="1:20" x14ac:dyDescent="0.25">
      <c r="A61" s="3">
        <f t="shared" si="0"/>
        <v>7.3333333333333242</v>
      </c>
      <c r="B61">
        <f>'[2]1E - 2E - 3E - 4E'!E61</f>
        <v>4.0235468328637801E-2</v>
      </c>
      <c r="C61">
        <f>'[3]1E - 2E - 3E - 4E'!E61</f>
        <v>4.8177091719243344E-2</v>
      </c>
      <c r="D61">
        <f>'[4]1E - 2E - 3E - 4E'!E61</f>
        <v>9.7975105761428136E-2</v>
      </c>
      <c r="E61">
        <f>AVERAGE(B61:D61)</f>
        <v>6.212922193643642E-2</v>
      </c>
      <c r="G61">
        <f>'[2]1E - 2E - 3E - 4E'!J61</f>
        <v>4.9973090717580312E-2</v>
      </c>
      <c r="H61">
        <f>'[3]1E - 2E - 3E - 4E'!J61</f>
        <v>8.8514699340542111E-2</v>
      </c>
      <c r="I61">
        <f>'[4]1E - 2E - 3E - 4E'!J61</f>
        <v>9.8327498254414239E-2</v>
      </c>
      <c r="J61">
        <f>AVERAGE(G61:I61)</f>
        <v>7.8938429437512225E-2</v>
      </c>
      <c r="L61">
        <f>'[2]1E - 2E - 3E - 4E'!O61</f>
        <v>0.12122820890452056</v>
      </c>
      <c r="M61">
        <f>'[3]1E - 2E - 3E - 4E'!O61</f>
        <v>0.15198334166345853</v>
      </c>
      <c r="N61">
        <f>'[4]1E - 2E - 3E - 4E'!O61</f>
        <v>0.17779779617877006</v>
      </c>
      <c r="O61">
        <f>AVERAGE(L61:N61)</f>
        <v>0.15033644891558304</v>
      </c>
      <c r="Q61">
        <f>'[2]1E - 2E - 3E - 4E'!T61</f>
        <v>0.13868325521757849</v>
      </c>
      <c r="R61">
        <f>'[3]1E - 2E - 3E - 4E'!T61</f>
        <v>0.14714897598278565</v>
      </c>
      <c r="S61">
        <f>'[4]1E - 2E - 3E - 4E'!T61</f>
        <v>0.22995299490452897</v>
      </c>
      <c r="T61">
        <f>AVERAGE(Q61:S61)</f>
        <v>0.17192840870163106</v>
      </c>
    </row>
    <row r="62" spans="1:20" x14ac:dyDescent="0.25">
      <c r="A62" s="3">
        <f t="shared" si="0"/>
        <v>7.4166666666666572</v>
      </c>
      <c r="B62">
        <f>'[2]1E - 2E - 3E - 4E'!E62</f>
        <v>5.2173094367440186E-2</v>
      </c>
      <c r="C62">
        <f>'[3]1E - 2E - 3E - 4E'!E62</f>
        <v>4.8177091719243344E-2</v>
      </c>
      <c r="D62">
        <f>'[4]1E - 2E - 3E - 4E'!E62</f>
        <v>9.0458658952582274E-2</v>
      </c>
      <c r="E62">
        <f>AVERAGE(B62:D62)</f>
        <v>6.3602948346421939E-2</v>
      </c>
      <c r="G62">
        <f>'[2]1E - 2E - 3E - 4E'!J62</f>
        <v>5.4836387870531203E-2</v>
      </c>
      <c r="H62">
        <f>'[3]1E - 2E - 3E - 4E'!J62</f>
        <v>8.4093520110588155E-2</v>
      </c>
      <c r="I62">
        <f>'[4]1E - 2E - 3E - 4E'!J62</f>
        <v>0.11026424005736937</v>
      </c>
      <c r="J62">
        <f>AVERAGE(G62:I62)</f>
        <v>8.3064716012829581E-2</v>
      </c>
      <c r="L62">
        <f>'[2]1E - 2E - 3E - 4E'!O62</f>
        <v>0.11901761928954357</v>
      </c>
      <c r="M62">
        <f>'[3]1E - 2E - 3E - 4E'!O62</f>
        <v>0.14977230993055793</v>
      </c>
      <c r="N62">
        <f>'[4]1E - 2E - 3E - 4E'!O62</f>
        <v>0.18000794367582471</v>
      </c>
      <c r="O62">
        <f>AVERAGE(L62:N62)</f>
        <v>0.14959929096530875</v>
      </c>
      <c r="Q62">
        <f>'[2]1E - 2E - 3E - 4E'!T62</f>
        <v>0.1338199580646276</v>
      </c>
      <c r="R62">
        <f>'[3]1E - 2E - 3E - 4E'!T62</f>
        <v>0.14980168352075829</v>
      </c>
      <c r="S62">
        <f>'[4]1E - 2E - 3E - 4E'!T62</f>
        <v>0.23260526032457926</v>
      </c>
      <c r="T62">
        <f>AVERAGE(Q62:S62)</f>
        <v>0.17207563396998837</v>
      </c>
    </row>
    <row r="63" spans="1:20" x14ac:dyDescent="0.25">
      <c r="A63" s="3">
        <f t="shared" si="0"/>
        <v>7.4999999999999902</v>
      </c>
      <c r="B63">
        <f>'[2]1E - 2E - 3E - 4E'!E63</f>
        <v>5.4825801905411524E-2</v>
      </c>
      <c r="C63">
        <f>'[3]1E - 2E - 3E - 4E'!E63</f>
        <v>4.5966944222189984E-2</v>
      </c>
      <c r="D63">
        <f>'[4]1E - 2E - 3E - 4E'!E63</f>
        <v>9.0458658952582274E-2</v>
      </c>
      <c r="E63">
        <f>AVERAGE(B63:D63)</f>
        <v>6.3750468360061263E-2</v>
      </c>
      <c r="G63">
        <f>'[2]1E - 2E - 3E - 4E'!J63</f>
        <v>5.7489095408505123E-2</v>
      </c>
      <c r="H63">
        <f>'[3]1E - 2E - 3E - 4E'!J63</f>
        <v>9.116740687851603E-2</v>
      </c>
      <c r="I63">
        <f>'[4]1E - 2E - 3E - 4E'!J63</f>
        <v>0.10540182714026572</v>
      </c>
      <c r="J63">
        <f>AVERAGE(G63:I63)</f>
        <v>8.4686109809095633E-2</v>
      </c>
      <c r="L63">
        <f>'[2]1E - 2E - 3E - 4E'!O63</f>
        <v>0.12388091644249447</v>
      </c>
      <c r="M63">
        <f>'[3]1E - 2E - 3E - 4E'!O63</f>
        <v>0.14977230993055793</v>
      </c>
      <c r="N63">
        <f>'[4]1E - 2E - 3E - 4E'!O63</f>
        <v>0.16586105437581491</v>
      </c>
      <c r="O63">
        <f>AVERAGE(L63:N63)</f>
        <v>0.14650476024962245</v>
      </c>
      <c r="Q63">
        <f>'[2]1E - 2E - 3E - 4E'!T63</f>
        <v>0.14089384483255546</v>
      </c>
      <c r="R63">
        <f>'[3]1E - 2E - 3E - 4E'!T63</f>
        <v>0.15201227313573526</v>
      </c>
      <c r="S63">
        <f>'[4]1E - 2E - 3E - 4E'!T63</f>
        <v>0.23481629205747986</v>
      </c>
      <c r="T63">
        <f>AVERAGE(Q63:S63)</f>
        <v>0.17590747000859019</v>
      </c>
    </row>
    <row r="64" spans="1:20" x14ac:dyDescent="0.25">
      <c r="A64" s="3">
        <f t="shared" si="0"/>
        <v>7.5833333333333233</v>
      </c>
      <c r="B64">
        <f>'[2]1E - 2E - 3E - 4E'!E64</f>
        <v>5.4825801905411524E-2</v>
      </c>
      <c r="C64">
        <f>'[3]1E - 2E - 3E - 4E'!E64</f>
        <v>4.8177091719243344E-2</v>
      </c>
      <c r="D64">
        <f>'[4]1E - 2E - 3E - 4E'!E64</f>
        <v>8.8248069337604013E-2</v>
      </c>
      <c r="E64">
        <f>AVERAGE(B64:D64)</f>
        <v>6.3750320987419631E-2</v>
      </c>
      <c r="G64">
        <f>'[2]1E - 2E - 3E - 4E'!J64</f>
        <v>5.4836387870531203E-2</v>
      </c>
      <c r="H64">
        <f>'[3]1E - 2E - 3E - 4E'!J64</f>
        <v>8.4093520110588155E-2</v>
      </c>
      <c r="I64">
        <f>'[4]1E - 2E - 3E - 4E'!J64</f>
        <v>0.12220186609617176</v>
      </c>
      <c r="J64">
        <f>AVERAGE(G64:I64)</f>
        <v>8.7043924692430386E-2</v>
      </c>
      <c r="L64">
        <f>'[2]1E - 2E - 3E - 4E'!O64</f>
        <v>0.12609150605747144</v>
      </c>
      <c r="M64">
        <f>'[3]1E - 2E - 3E - 4E'!O64</f>
        <v>0.15419348916051318</v>
      </c>
      <c r="N64">
        <f>'[4]1E - 2E - 3E - 4E'!O64</f>
        <v>0.16320790471991867</v>
      </c>
      <c r="O64">
        <f>AVERAGE(L64:N64)</f>
        <v>0.14783096664596776</v>
      </c>
      <c r="Q64">
        <f>'[2]1E - 2E - 3E - 4E'!T64</f>
        <v>0.13603054767960457</v>
      </c>
      <c r="R64">
        <f>'[3]1E - 2E - 3E - 4E'!T64</f>
        <v>0.15201227313573526</v>
      </c>
      <c r="S64">
        <f>'[4]1E - 2E - 3E - 4E'!T64</f>
        <v>0.21801536886572787</v>
      </c>
      <c r="T64">
        <f>AVERAGE(Q64:S64)</f>
        <v>0.16868606322702254</v>
      </c>
    </row>
    <row r="65" spans="1:20" x14ac:dyDescent="0.25">
      <c r="A65" s="3">
        <f t="shared" si="0"/>
        <v>7.6666666666666563</v>
      </c>
      <c r="B65">
        <f>'[2]1E - 2E - 3E - 4E'!E65</f>
        <v>5.9689099058362421E-2</v>
      </c>
      <c r="C65">
        <f>'[3]1E - 2E - 3E - 4E'!E65</f>
        <v>4.5966944222189984E-2</v>
      </c>
      <c r="D65">
        <f>'[4]1E - 2E - 3E - 4E'!E65</f>
        <v>9.0458658952582274E-2</v>
      </c>
      <c r="E65">
        <f>AVERAGE(B65:D65)</f>
        <v>6.5371567411044898E-2</v>
      </c>
      <c r="G65">
        <f>'[2]1E - 2E - 3E - 4E'!J65</f>
        <v>5.4836387870531203E-2</v>
      </c>
      <c r="H65">
        <f>'[3]1E - 2E - 3E - 4E'!J65</f>
        <v>8.8514699340542111E-2</v>
      </c>
      <c r="I65">
        <f>'[4]1E - 2E - 3E - 4E'!J65</f>
        <v>0.12485413151622077</v>
      </c>
      <c r="J65">
        <f>AVERAGE(G65:I65)</f>
        <v>8.9401739575764694E-2</v>
      </c>
      <c r="L65">
        <f>'[2]1E - 2E - 3E - 4E'!O65</f>
        <v>0.11901761928954357</v>
      </c>
      <c r="M65">
        <f>'[3]1E - 2E - 3E - 4E'!O65</f>
        <v>0.15198334166345853</v>
      </c>
      <c r="N65">
        <f>'[4]1E - 2E - 3E - 4E'!O65</f>
        <v>0.16320790471991867</v>
      </c>
      <c r="O65">
        <f>AVERAGE(L65:N65)</f>
        <v>0.14473628855764023</v>
      </c>
      <c r="Q65">
        <f>'[2]1E - 2E - 3E - 4E'!T65</f>
        <v>0.14089384483255546</v>
      </c>
      <c r="R65">
        <f>'[3]1E - 2E - 3E - 4E'!T65</f>
        <v>0.14714897598278565</v>
      </c>
      <c r="S65">
        <f>'[4]1E - 2E - 3E - 4E'!T65</f>
        <v>0.21580522136867322</v>
      </c>
      <c r="T65">
        <f>AVERAGE(Q65:S65)</f>
        <v>0.16794934739467146</v>
      </c>
    </row>
    <row r="66" spans="1:20" x14ac:dyDescent="0.25">
      <c r="A66" s="3">
        <f t="shared" si="0"/>
        <v>7.7499999999999893</v>
      </c>
      <c r="B66">
        <f>'[2]1E - 2E - 3E - 4E'!E66</f>
        <v>5.7036391520391076E-2</v>
      </c>
      <c r="C66">
        <f>'[3]1E - 2E - 3E - 4E'!E66</f>
        <v>4.1103647069239094E-2</v>
      </c>
      <c r="D66">
        <f>'[4]1E - 2E - 3E - 4E'!E66</f>
        <v>9.3111808608477245E-2</v>
      </c>
      <c r="E66">
        <f>AVERAGE(B66:D66)</f>
        <v>6.3750615732702465E-2</v>
      </c>
      <c r="G66">
        <f>'[2]1E - 2E - 3E - 4E'!J66</f>
        <v>5.7489095408505123E-2</v>
      </c>
      <c r="H66">
        <f>'[3]1E - 2E - 3E - 4E'!J66</f>
        <v>8.630410972556514E-2</v>
      </c>
      <c r="I66">
        <f>'[4]1E - 2E - 3E - 4E'!J66</f>
        <v>0.12220186609617176</v>
      </c>
      <c r="J66">
        <f>AVERAGE(G66:I66)</f>
        <v>8.8665023743414006E-2</v>
      </c>
      <c r="L66">
        <f>'[2]1E - 2E - 3E - 4E'!O66</f>
        <v>0.13581810036337194</v>
      </c>
      <c r="M66">
        <f>'[3]1E - 2E - 3E - 4E'!O66</f>
        <v>0.14977230993055793</v>
      </c>
      <c r="N66">
        <f>'[4]1E - 2E - 3E - 4E'!O66</f>
        <v>0.16807120187286956</v>
      </c>
      <c r="O66">
        <f>AVERAGE(L66:N66)</f>
        <v>0.15122053738893312</v>
      </c>
      <c r="Q66">
        <f>'[2]1E - 2E - 3E - 4E'!T66</f>
        <v>0.14310443444753243</v>
      </c>
      <c r="R66">
        <f>'[3]1E - 2E - 3E - 4E'!T66</f>
        <v>0.14714897598278565</v>
      </c>
      <c r="S66">
        <f>'[4]1E - 2E - 3E - 4E'!T66</f>
        <v>0.21801536886572787</v>
      </c>
      <c r="T66">
        <f>AVERAGE(Q66:S66)</f>
        <v>0.16942292643201529</v>
      </c>
    </row>
    <row r="67" spans="1:20" x14ac:dyDescent="0.25">
      <c r="A67" s="3">
        <f t="shared" si="0"/>
        <v>7.8333333333333224</v>
      </c>
      <c r="B67">
        <f>'[2]1E - 2E - 3E - 4E'!E67</f>
        <v>4.0235468328637801E-2</v>
      </c>
      <c r="C67">
        <f>'[3]1E - 2E - 3E - 4E'!E67</f>
        <v>4.331467880213969E-2</v>
      </c>
      <c r="D67">
        <f>'[4]1E - 2E - 3E - 4E'!E67</f>
        <v>9.0458658952582274E-2</v>
      </c>
      <c r="E67">
        <f>AVERAGE(B67:D67)</f>
        <v>5.8002935361119924E-2</v>
      </c>
      <c r="G67">
        <f>'[2]1E - 2E - 3E - 4E'!J67</f>
        <v>5.7489095408505123E-2</v>
      </c>
      <c r="H67">
        <f>'[3]1E - 2E - 3E - 4E'!J67</f>
        <v>0.10310503291731583</v>
      </c>
      <c r="I67">
        <f>'[4]1E - 2E - 3E - 4E'!J67</f>
        <v>0.11999083436327117</v>
      </c>
      <c r="J67">
        <f>AVERAGE(G67:I67)</f>
        <v>9.3528320896364037E-2</v>
      </c>
      <c r="L67">
        <f>'[2]1E - 2E - 3E - 4E'!O67</f>
        <v>0.14023927959332719</v>
      </c>
      <c r="M67">
        <f>'[3]1E - 2E - 3E - 4E'!O67</f>
        <v>0.15419348916051318</v>
      </c>
      <c r="N67">
        <f>'[4]1E - 2E - 3E - 4E'!O67</f>
        <v>0.16586105437581491</v>
      </c>
      <c r="O67">
        <f>AVERAGE(L67:N67)</f>
        <v>0.15343127437655177</v>
      </c>
      <c r="Q67">
        <f>'[2]1E - 2E - 3E - 4E'!T67</f>
        <v>0.13603054767960457</v>
      </c>
      <c r="R67">
        <f>'[3]1E - 2E - 3E - 4E'!T67</f>
        <v>0.14980168352075829</v>
      </c>
      <c r="S67">
        <f>'[4]1E - 2E - 3E - 4E'!T67</f>
        <v>0.21801536886572787</v>
      </c>
      <c r="T67">
        <f>AVERAGE(Q67:S67)</f>
        <v>0.16794920002203026</v>
      </c>
    </row>
    <row r="68" spans="1:20" x14ac:dyDescent="0.25">
      <c r="A68" s="3">
        <f t="shared" si="0"/>
        <v>7.9166666666666554</v>
      </c>
      <c r="B68">
        <f>'[2]1E - 2E - 3E - 4E'!E68</f>
        <v>4.0235468328637801E-2</v>
      </c>
      <c r="C68">
        <f>'[3]1E - 2E - 3E - 4E'!E68</f>
        <v>4.331467880213969E-2</v>
      </c>
      <c r="D68">
        <f>'[4]1E - 2E - 3E - 4E'!E68</f>
        <v>9.3111808608477245E-2</v>
      </c>
      <c r="E68">
        <f>AVERAGE(B68:D68)</f>
        <v>5.8887318579751581E-2</v>
      </c>
      <c r="G68">
        <f>'[2]1E - 2E - 3E - 4E'!J68</f>
        <v>4.9973090717580312E-2</v>
      </c>
      <c r="H68">
        <f>'[3]1E - 2E - 3E - 4E'!J68</f>
        <v>9.603070403146563E-2</v>
      </c>
      <c r="I68">
        <f>'[4]1E - 2E - 3E - 4E'!J68</f>
        <v>0.10805409256031602</v>
      </c>
      <c r="J68">
        <f>AVERAGE(G68:I68)</f>
        <v>8.4685962436453988E-2</v>
      </c>
      <c r="L68">
        <f>'[2]1E - 2E - 3E - 4E'!O68</f>
        <v>0.13802868997834891</v>
      </c>
      <c r="M68">
        <f>'[3]1E - 2E - 3E - 4E'!O68</f>
        <v>0.14977230993055793</v>
      </c>
      <c r="N68">
        <f>'[4]1E - 2E - 3E - 4E'!O68</f>
        <v>0.16586105437581491</v>
      </c>
      <c r="O68">
        <f>AVERAGE(L68:N68)</f>
        <v>0.15122068476157391</v>
      </c>
      <c r="Q68">
        <f>'[2]1E - 2E - 3E - 4E'!T68</f>
        <v>0.14089384483255546</v>
      </c>
      <c r="R68">
        <f>'[3]1E - 2E - 3E - 4E'!T68</f>
        <v>0.14714897598278565</v>
      </c>
      <c r="S68">
        <f>'[4]1E - 2E - 3E - 4E'!T68</f>
        <v>0.21801536886572787</v>
      </c>
      <c r="T68">
        <f>AVERAGE(Q68:S68)</f>
        <v>0.16868606322702298</v>
      </c>
    </row>
    <row r="69" spans="1:20" x14ac:dyDescent="0.25">
      <c r="A69" s="3">
        <f t="shared" ref="A69:A132" si="1">0.0833333333333333+A68</f>
        <v>7.9999999999999885</v>
      </c>
      <c r="B69">
        <f>'[2]1E - 2E - 3E - 4E'!E69</f>
        <v>4.0235468328637801E-2</v>
      </c>
      <c r="C69">
        <f>'[3]1E - 2E - 3E - 4E'!E69</f>
        <v>4.331467880213969E-2</v>
      </c>
      <c r="D69">
        <f>'[4]1E - 2E - 3E - 4E'!E69</f>
        <v>9.0458658952582274E-2</v>
      </c>
      <c r="E69">
        <f>AVERAGE(B69:D69)</f>
        <v>5.8002935361119924E-2</v>
      </c>
      <c r="G69">
        <f>'[2]1E - 2E - 3E - 4E'!J69</f>
        <v>5.7489095408505123E-2</v>
      </c>
      <c r="H69">
        <f>'[3]1E - 2E - 3E - 4E'!J69</f>
        <v>0.10310503291731583</v>
      </c>
      <c r="I69">
        <f>'[4]1E - 2E - 3E - 4E'!J69</f>
        <v>0.11026424005736937</v>
      </c>
      <c r="J69">
        <f>AVERAGE(G69:I69)</f>
        <v>9.0286122794396781E-2</v>
      </c>
      <c r="L69">
        <f>'[2]1E - 2E - 3E - 4E'!O69</f>
        <v>0.14289242924922213</v>
      </c>
      <c r="M69">
        <f>'[3]1E - 2E - 3E - 4E'!O69</f>
        <v>0.15419348916051318</v>
      </c>
      <c r="N69">
        <f>'[4]1E - 2E - 3E - 4E'!O69</f>
        <v>0.16320790471991867</v>
      </c>
      <c r="O69">
        <f>AVERAGE(L69:N69)</f>
        <v>0.15343127437655132</v>
      </c>
      <c r="Q69">
        <f>'[2]1E - 2E - 3E - 4E'!T69</f>
        <v>0.14089384483255546</v>
      </c>
      <c r="R69">
        <f>'[3]1E - 2E - 3E - 4E'!T69</f>
        <v>0.14980168352075829</v>
      </c>
      <c r="S69">
        <f>'[4]1E - 2E - 3E - 4E'!T69</f>
        <v>0.21580522136867322</v>
      </c>
      <c r="T69">
        <f>AVERAGE(Q69:S69)</f>
        <v>0.16883358324066233</v>
      </c>
    </row>
    <row r="70" spans="1:20" x14ac:dyDescent="0.25">
      <c r="A70" s="3">
        <f t="shared" si="1"/>
        <v>8.0833333333333215</v>
      </c>
      <c r="B70">
        <f>'[2]1E - 2E - 3E - 4E'!E70</f>
        <v>4.2888617984534055E-2</v>
      </c>
      <c r="C70">
        <f>'[3]1E - 2E - 3E - 4E'!E70</f>
        <v>4.5966944222189984E-2</v>
      </c>
      <c r="D70">
        <f>'[4]1E - 2E - 3E - 4E'!E70</f>
        <v>9.3111808608477245E-2</v>
      </c>
      <c r="E70">
        <f>AVERAGE(B70:D70)</f>
        <v>6.0655790271733762E-2</v>
      </c>
      <c r="G70">
        <f>'[2]1E - 2E - 3E - 4E'!J70</f>
        <v>6.9426279329382598E-2</v>
      </c>
      <c r="H70">
        <f>'[3]1E - 2E - 3E - 4E'!J70</f>
        <v>0.10310503291731583</v>
      </c>
      <c r="I70">
        <f>'[4]1E - 2E - 3E - 4E'!J70</f>
        <v>9.3464201101464625E-2</v>
      </c>
      <c r="J70">
        <f>AVERAGE(G70:I70)</f>
        <v>8.8665171116054362E-2</v>
      </c>
      <c r="L70">
        <f>'[2]1E - 2E - 3E - 4E'!O70</f>
        <v>0.14023927959332719</v>
      </c>
      <c r="M70">
        <f>'[3]1E - 2E - 3E - 4E'!O70</f>
        <v>0.1665732331223099</v>
      </c>
      <c r="N70">
        <f>'[4]1E - 2E - 3E - 4E'!O70</f>
        <v>0.16586105437581491</v>
      </c>
      <c r="O70">
        <f>AVERAGE(L70:N70)</f>
        <v>0.15755785569715067</v>
      </c>
      <c r="Q70">
        <f>'[2]1E - 2E - 3E - 4E'!T70</f>
        <v>0.13603054767960457</v>
      </c>
      <c r="R70">
        <f>'[3]1E - 2E - 3E - 4E'!T70</f>
        <v>0.14980168352075829</v>
      </c>
      <c r="S70">
        <f>'[4]1E - 2E - 3E - 4E'!T70</f>
        <v>0.20607862706277275</v>
      </c>
      <c r="T70">
        <f>AVERAGE(Q70:S70)</f>
        <v>0.16397028608771186</v>
      </c>
    </row>
    <row r="71" spans="1:20" x14ac:dyDescent="0.25">
      <c r="A71" s="3">
        <f t="shared" si="1"/>
        <v>8.1666666666666554</v>
      </c>
      <c r="B71">
        <f>'[2]1E - 2E - 3E - 4E'!E71</f>
        <v>4.0235468328637801E-2</v>
      </c>
      <c r="C71">
        <f>'[3]1E - 2E - 3E - 4E'!E71</f>
        <v>4.8177091719243344E-2</v>
      </c>
      <c r="D71">
        <f>'[4]1E - 2E - 3E - 4E'!E71</f>
        <v>9.5321956105531888E-2</v>
      </c>
      <c r="E71">
        <f>AVERAGE(B71:D71)</f>
        <v>6.124483871780434E-2</v>
      </c>
      <c r="G71">
        <f>'[2]1E - 2E - 3E - 4E'!J71</f>
        <v>6.9426279329382598E-2</v>
      </c>
      <c r="H71">
        <f>'[3]1E - 2E - 3E - 4E'!J71</f>
        <v>0.10310503291731583</v>
      </c>
      <c r="I71">
        <f>'[4]1E - 2E - 3E - 4E'!J71</f>
        <v>9.8327498254414239E-2</v>
      </c>
      <c r="J71">
        <f>AVERAGE(G71:I71)</f>
        <v>9.0286270167037552E-2</v>
      </c>
      <c r="L71">
        <f>'[2]1E - 2E - 3E - 4E'!O71</f>
        <v>0.14023927959332719</v>
      </c>
      <c r="M71">
        <f>'[3]1E - 2E - 3E - 4E'!O71</f>
        <v>0.17099352811641919</v>
      </c>
      <c r="N71">
        <f>'[4]1E - 2E - 3E - 4E'!O71</f>
        <v>0.16586105437581491</v>
      </c>
      <c r="O71">
        <f>AVERAGE(L71:N71)</f>
        <v>0.15903128736185376</v>
      </c>
      <c r="Q71">
        <f>'[2]1E - 2E - 3E - 4E'!T71</f>
        <v>0.13603054767960457</v>
      </c>
      <c r="R71">
        <f>'[3]1E - 2E - 3E - 4E'!T71</f>
        <v>0.14714897598278565</v>
      </c>
      <c r="S71">
        <f>'[4]1E - 2E - 3E - 4E'!T71</f>
        <v>0.21580522136867322</v>
      </c>
      <c r="T71">
        <f>AVERAGE(Q71:S71)</f>
        <v>0.16632824834368778</v>
      </c>
    </row>
    <row r="72" spans="1:20" x14ac:dyDescent="0.25">
      <c r="A72" s="3">
        <f t="shared" si="1"/>
        <v>8.2499999999999893</v>
      </c>
      <c r="B72">
        <f>'[2]1E - 2E - 3E - 4E'!E72</f>
        <v>4.0235468328637801E-2</v>
      </c>
      <c r="C72">
        <f>'[3]1E - 2E - 3E - 4E'!E72</f>
        <v>4.5966944222189984E-2</v>
      </c>
      <c r="D72">
        <f>'[4]1E - 2E - 3E - 4E'!E72</f>
        <v>9.0458658952582274E-2</v>
      </c>
      <c r="E72">
        <f>AVERAGE(B72:D72)</f>
        <v>5.8887023834470011E-2</v>
      </c>
      <c r="G72">
        <f>'[2]1E - 2E - 3E - 4E'!J72</f>
        <v>7.1637311062283188E-2</v>
      </c>
      <c r="H72">
        <f>'[3]1E - 2E - 3E - 4E'!J72</f>
        <v>0.10531518041437048</v>
      </c>
      <c r="I72">
        <f>'[4]1E - 2E - 3E - 4E'!J72</f>
        <v>9.3464201101464625E-2</v>
      </c>
      <c r="J72">
        <f>AVERAGE(G72:I72)</f>
        <v>9.013889752603943E-2</v>
      </c>
      <c r="L72">
        <f>'[2]1E - 2E - 3E - 4E'!O72</f>
        <v>0.13802868997834891</v>
      </c>
      <c r="M72">
        <f>'[3]1E - 2E - 3E - 4E'!O72</f>
        <v>0.15198334166345853</v>
      </c>
      <c r="N72">
        <f>'[4]1E - 2E - 3E - 4E'!O72</f>
        <v>0.16807120187286956</v>
      </c>
      <c r="O72">
        <f>AVERAGE(L72:N72)</f>
        <v>0.15269441117155899</v>
      </c>
      <c r="Q72">
        <f>'[2]1E - 2E - 3E - 4E'!T72</f>
        <v>0.13603054767960457</v>
      </c>
      <c r="R72">
        <f>'[3]1E - 2E - 3E - 4E'!T72</f>
        <v>0.1378640574819559</v>
      </c>
      <c r="S72">
        <f>'[4]1E - 2E - 3E - 4E'!T72</f>
        <v>0.20121532990982183</v>
      </c>
      <c r="T72">
        <f>AVERAGE(Q72:S72)</f>
        <v>0.15836997835712743</v>
      </c>
    </row>
    <row r="73" spans="1:20" x14ac:dyDescent="0.25">
      <c r="A73" s="3">
        <f t="shared" si="1"/>
        <v>8.3333333333333233</v>
      </c>
      <c r="B73">
        <f>'[2]1E - 2E - 3E - 4E'!E73</f>
        <v>4.2888617984534055E-2</v>
      </c>
      <c r="C73">
        <f>'[3]1E - 2E - 3E - 4E'!E73</f>
        <v>4.5966944222189984E-2</v>
      </c>
      <c r="D73">
        <f>'[4]1E - 2E - 3E - 4E'!E73</f>
        <v>9.0458658952582274E-2</v>
      </c>
      <c r="E73">
        <f>AVERAGE(B73:D73)</f>
        <v>5.9771407053102105E-2</v>
      </c>
      <c r="G73">
        <f>'[2]1E - 2E - 3E - 4E'!J73</f>
        <v>5.9699685023482094E-2</v>
      </c>
      <c r="H73">
        <f>'[3]1E - 2E - 3E - 4E'!J73</f>
        <v>0.10045188326142088</v>
      </c>
      <c r="I73">
        <f>'[4]1E - 2E - 3E - 4E'!J73</f>
        <v>9.3464201101464625E-2</v>
      </c>
      <c r="J73">
        <f>AVERAGE(G73:I73)</f>
        <v>8.4538589795455865E-2</v>
      </c>
      <c r="L73">
        <f>'[2]1E - 2E - 3E - 4E'!O73</f>
        <v>0.13802868997834891</v>
      </c>
      <c r="M73">
        <f>'[3]1E - 2E - 3E - 4E'!O73</f>
        <v>0.16170993596936031</v>
      </c>
      <c r="N73">
        <f>'[4]1E - 2E - 3E - 4E'!O73</f>
        <v>0.15127116291696352</v>
      </c>
      <c r="O73">
        <f>AVERAGE(L73:N73)</f>
        <v>0.15033659628822424</v>
      </c>
      <c r="Q73">
        <f>'[2]1E - 2E - 3E - 4E'!T73</f>
        <v>0.14089384483255546</v>
      </c>
      <c r="R73">
        <f>'[3]1E - 2E - 3E - 4E'!T73</f>
        <v>0.14714897598278565</v>
      </c>
      <c r="S73">
        <f>'[4]1E - 2E - 3E - 4E'!T73</f>
        <v>0.20386759532987214</v>
      </c>
      <c r="T73">
        <f>AVERAGE(Q73:S73)</f>
        <v>0.16397013871507107</v>
      </c>
    </row>
    <row r="74" spans="1:20" x14ac:dyDescent="0.25">
      <c r="A74" s="3">
        <f t="shared" si="1"/>
        <v>8.4166666666666572</v>
      </c>
      <c r="B74">
        <f>'[2]1E - 2E - 3E - 4E'!E74</f>
        <v>4.0235468328637801E-2</v>
      </c>
      <c r="C74">
        <f>'[3]1E - 2E - 3E - 4E'!E74</f>
        <v>4.5966944222189984E-2</v>
      </c>
      <c r="D74">
        <f>'[4]1E - 2E - 3E - 4E'!E74</f>
        <v>9.0458658952582274E-2</v>
      </c>
      <c r="E74">
        <f>AVERAGE(B74:D74)</f>
        <v>5.8887023834470011E-2</v>
      </c>
      <c r="G74">
        <f>'[2]1E - 2E - 3E - 4E'!J74</f>
        <v>5.7489095408505123E-2</v>
      </c>
      <c r="H74">
        <f>'[3]1E - 2E - 3E - 4E'!J74</f>
        <v>0.10045188326142088</v>
      </c>
      <c r="I74">
        <f>'[4]1E - 2E - 3E - 4E'!J74</f>
        <v>9.6117350757359596E-2</v>
      </c>
      <c r="J74">
        <f>AVERAGE(G74:I74)</f>
        <v>8.4686109809095203E-2</v>
      </c>
      <c r="L74">
        <f>'[2]1E - 2E - 3E - 4E'!O74</f>
        <v>0.14289242924922213</v>
      </c>
      <c r="M74">
        <f>'[3]1E - 2E - 3E - 4E'!O74</f>
        <v>0.16878338061936454</v>
      </c>
      <c r="N74">
        <f>'[4]1E - 2E - 3E - 4E'!O74</f>
        <v>0.15127116291696352</v>
      </c>
      <c r="O74">
        <f>AVERAGE(L74:N74)</f>
        <v>0.1543156575951834</v>
      </c>
      <c r="Q74">
        <f>'[2]1E - 2E - 3E - 4E'!T74</f>
        <v>0.15504161836841118</v>
      </c>
      <c r="R74">
        <f>'[3]1E - 2E - 3E - 4E'!T74</f>
        <v>0.14980168352075829</v>
      </c>
      <c r="S74">
        <f>'[4]1E - 2E - 3E - 4E'!T74</f>
        <v>0.20386759532987214</v>
      </c>
      <c r="T74">
        <f>AVERAGE(Q74:S74)</f>
        <v>0.16957029907301388</v>
      </c>
    </row>
    <row r="75" spans="1:20" x14ac:dyDescent="0.25">
      <c r="A75" s="3">
        <f t="shared" si="1"/>
        <v>8.4999999999999911</v>
      </c>
      <c r="B75">
        <f>'[2]1E - 2E - 3E - 4E'!E75</f>
        <v>4.0235468328637801E-2</v>
      </c>
      <c r="C75">
        <f>'[3]1E - 2E - 3E - 4E'!E75</f>
        <v>4.331467880213969E-2</v>
      </c>
      <c r="D75">
        <f>'[4]1E - 2E - 3E - 4E'!E75</f>
        <v>9.5321956105531888E-2</v>
      </c>
      <c r="E75">
        <f>AVERAGE(B75:D75)</f>
        <v>5.9624034412103122E-2</v>
      </c>
      <c r="G75">
        <f>'[2]1E - 2E - 3E - 4E'!J75</f>
        <v>5.4836387870531203E-2</v>
      </c>
      <c r="H75">
        <f>'[3]1E - 2E - 3E - 4E'!J75</f>
        <v>8.8514699340542111E-2</v>
      </c>
      <c r="I75">
        <f>'[4]1E - 2E - 3E - 4E'!J75</f>
        <v>9.3464201101464625E-2</v>
      </c>
      <c r="J75">
        <f>AVERAGE(G75:I75)</f>
        <v>7.8938429437512656E-2</v>
      </c>
      <c r="L75">
        <f>'[2]1E - 2E - 3E - 4E'!O75</f>
        <v>0.13802868997834891</v>
      </c>
      <c r="M75">
        <f>'[3]1E - 2E - 3E - 4E'!O75</f>
        <v>0.16392008346641365</v>
      </c>
      <c r="N75">
        <f>'[4]1E - 2E - 3E - 4E'!O75</f>
        <v>0.16807120187286956</v>
      </c>
      <c r="O75">
        <f>AVERAGE(L75:N75)</f>
        <v>0.15667332510587736</v>
      </c>
      <c r="Q75">
        <f>'[2]1E - 2E - 3E - 4E'!T75</f>
        <v>0.14089384483255546</v>
      </c>
      <c r="R75">
        <f>'[3]1E - 2E - 3E - 4E'!T75</f>
        <v>0.14980168352075829</v>
      </c>
      <c r="S75">
        <f>'[4]1E - 2E - 3E - 4E'!T75</f>
        <v>0.20607862706277275</v>
      </c>
      <c r="T75">
        <f>AVERAGE(Q75:S75)</f>
        <v>0.16559138513869551</v>
      </c>
    </row>
    <row r="76" spans="1:20" x14ac:dyDescent="0.25">
      <c r="A76" s="3">
        <f t="shared" si="1"/>
        <v>8.583333333333325</v>
      </c>
      <c r="B76">
        <f>'[2]1E - 2E - 3E - 4E'!E76</f>
        <v>4.0235468328637801E-2</v>
      </c>
      <c r="C76">
        <f>'[3]1E - 2E - 3E - 4E'!E76</f>
        <v>5.3040388872194234E-2</v>
      </c>
      <c r="D76">
        <f>'[4]1E - 2E - 3E - 4E'!E76</f>
        <v>9.5321956105531888E-2</v>
      </c>
      <c r="E76">
        <f>AVERAGE(B76:D76)</f>
        <v>6.2865937768787974E-2</v>
      </c>
      <c r="G76">
        <f>'[2]1E - 2E - 3E - 4E'!J76</f>
        <v>5.7489095408505123E-2</v>
      </c>
      <c r="H76">
        <f>'[3]1E - 2E - 3E - 4E'!J76</f>
        <v>8.630410972556514E-2</v>
      </c>
      <c r="I76">
        <f>'[4]1E - 2E - 3E - 4E'!J76</f>
        <v>9.6117350757359596E-2</v>
      </c>
      <c r="J76">
        <f>AVERAGE(G76:I76)</f>
        <v>7.9970185297143281E-2</v>
      </c>
      <c r="L76">
        <f>'[2]1E - 2E - 3E - 4E'!O76</f>
        <v>0.13802868997834891</v>
      </c>
      <c r="M76">
        <f>'[3]1E - 2E - 3E - 4E'!O76</f>
        <v>0.16392008346641365</v>
      </c>
      <c r="N76">
        <f>'[4]1E - 2E - 3E - 4E'!O76</f>
        <v>0.16320790471991867</v>
      </c>
      <c r="O76">
        <f>AVERAGE(L76:N76)</f>
        <v>0.15505222605489374</v>
      </c>
      <c r="Q76">
        <f>'[2]1E - 2E - 3E - 4E'!T76</f>
        <v>0.13868325521757849</v>
      </c>
      <c r="R76">
        <f>'[3]1E - 2E - 3E - 4E'!T76</f>
        <v>0.15201227313573526</v>
      </c>
      <c r="S76">
        <f>'[4]1E - 2E - 3E - 4E'!T76</f>
        <v>0.20873089248282303</v>
      </c>
      <c r="T76">
        <f>AVERAGE(Q76:S76)</f>
        <v>0.16647547361204559</v>
      </c>
    </row>
    <row r="77" spans="1:20" x14ac:dyDescent="0.25">
      <c r="A77" s="3">
        <f t="shared" si="1"/>
        <v>8.666666666666659</v>
      </c>
      <c r="B77">
        <f>'[2]1E - 2E - 3E - 4E'!E77</f>
        <v>4.0235468328637801E-2</v>
      </c>
      <c r="C77">
        <f>'[3]1E - 2E - 3E - 4E'!E77</f>
        <v>4.331467880213969E-2</v>
      </c>
      <c r="D77">
        <f>'[4]1E - 2E - 3E - 4E'!E77</f>
        <v>0.10504855041143367</v>
      </c>
      <c r="E77">
        <f>AVERAGE(B77:D77)</f>
        <v>6.2866232514070378E-2</v>
      </c>
      <c r="G77">
        <f>'[2]1E - 2E - 3E - 4E'!J77</f>
        <v>5.7489095408505123E-2</v>
      </c>
      <c r="H77">
        <f>'[3]1E - 2E - 3E - 4E'!J77</f>
        <v>8.4093520110588155E-2</v>
      </c>
      <c r="I77">
        <f>'[4]1E - 2E - 3E - 4E'!J77</f>
        <v>9.6117350757359596E-2</v>
      </c>
      <c r="J77">
        <f>AVERAGE(G77:I77)</f>
        <v>7.9233322092150962E-2</v>
      </c>
      <c r="L77">
        <f>'[2]1E - 2E - 3E - 4E'!O77</f>
        <v>0.14023927959332719</v>
      </c>
      <c r="M77">
        <f>'[3]1E - 2E - 3E - 4E'!O77</f>
        <v>0.16392008346641365</v>
      </c>
      <c r="N77">
        <f>'[4]1E - 2E - 3E - 4E'!O77</f>
        <v>0.15127116291696352</v>
      </c>
      <c r="O77">
        <f>AVERAGE(L77:N77)</f>
        <v>0.15181017532556812</v>
      </c>
      <c r="Q77">
        <f>'[2]1E - 2E - 3E - 4E'!T77</f>
        <v>0.13116725052665495</v>
      </c>
      <c r="R77">
        <f>'[3]1E - 2E - 3E - 4E'!T77</f>
        <v>0.14980168352075829</v>
      </c>
      <c r="S77">
        <f>'[4]1E - 2E - 3E - 4E'!T77</f>
        <v>0.20607862706277275</v>
      </c>
      <c r="T77">
        <f>AVERAGE(Q77:S77)</f>
        <v>0.16234918703672865</v>
      </c>
    </row>
    <row r="78" spans="1:20" x14ac:dyDescent="0.25">
      <c r="A78" s="3">
        <f t="shared" si="1"/>
        <v>8.7499999999999929</v>
      </c>
      <c r="B78">
        <f>'[2]1E - 2E - 3E - 4E'!E78</f>
        <v>4.5098765481588698E-2</v>
      </c>
      <c r="C78">
        <f>'[3]1E - 2E - 3E - 4E'!E78</f>
        <v>4.5966944222189984E-2</v>
      </c>
      <c r="D78">
        <f>'[4]1E - 2E - 3E - 4E'!E78</f>
        <v>0.10725869790848702</v>
      </c>
      <c r="E78">
        <f>AVERAGE(B78:D78)</f>
        <v>6.6108135870755244E-2</v>
      </c>
      <c r="G78">
        <f>'[2]1E - 2E - 3E - 4E'!J78</f>
        <v>5.9699685023482094E-2</v>
      </c>
      <c r="H78">
        <f>'[3]1E - 2E - 3E - 4E'!J78</f>
        <v>8.8514699340542111E-2</v>
      </c>
      <c r="I78">
        <f>'[4]1E - 2E - 3E - 4E'!J78</f>
        <v>9.3464201101464625E-2</v>
      </c>
      <c r="J78">
        <f>AVERAGE(G78:I78)</f>
        <v>8.0559528488496276E-2</v>
      </c>
      <c r="L78">
        <f>'[2]1E - 2E - 3E - 4E'!O78</f>
        <v>0.13581810036337194</v>
      </c>
      <c r="M78">
        <f>'[3]1E - 2E - 3E - 4E'!O78</f>
        <v>0.1665732331223099</v>
      </c>
      <c r="N78">
        <f>'[4]1E - 2E - 3E - 4E'!O78</f>
        <v>0.16320790471991867</v>
      </c>
      <c r="O78">
        <f>AVERAGE(L78:N78)</f>
        <v>0.15519974606853348</v>
      </c>
      <c r="Q78">
        <f>'[2]1E - 2E - 3E - 4E'!T78</f>
        <v>0.13868325521757849</v>
      </c>
      <c r="R78">
        <f>'[3]1E - 2E - 3E - 4E'!T78</f>
        <v>0.14714897598278565</v>
      </c>
      <c r="S78">
        <f>'[4]1E - 2E - 3E - 4E'!T78</f>
        <v>0.20386759532987214</v>
      </c>
      <c r="T78">
        <f>AVERAGE(Q78:S78)</f>
        <v>0.16323327551007877</v>
      </c>
    </row>
    <row r="79" spans="1:20" x14ac:dyDescent="0.25">
      <c r="A79" s="3">
        <f t="shared" si="1"/>
        <v>8.8333333333333268</v>
      </c>
      <c r="B79">
        <f>'[2]1E - 2E - 3E - 4E'!E79</f>
        <v>3.8025320831583158E-2</v>
      </c>
      <c r="C79">
        <f>'[3]1E - 2E - 3E - 4E'!E79</f>
        <v>4.331467880213969E-2</v>
      </c>
      <c r="D79">
        <f>'[4]1E - 2E - 3E - 4E'!E79</f>
        <v>0.10725869790848702</v>
      </c>
      <c r="E79">
        <f>AVERAGE(B79:D79)</f>
        <v>6.2866232514069961E-2</v>
      </c>
      <c r="G79">
        <f>'[2]1E - 2E - 3E - 4E'!J79</f>
        <v>5.7489095408505123E-2</v>
      </c>
      <c r="H79">
        <f>'[3]1E - 2E - 3E - 4E'!J79</f>
        <v>8.8514699340542111E-2</v>
      </c>
      <c r="I79">
        <f>'[4]1E - 2E - 3E - 4E'!J79</f>
        <v>9.1253611486486363E-2</v>
      </c>
      <c r="J79">
        <f>AVERAGE(G79:I79)</f>
        <v>7.9085802078511194E-2</v>
      </c>
      <c r="L79">
        <f>'[2]1E - 2E - 3E - 4E'!O79</f>
        <v>0.12388091644249447</v>
      </c>
      <c r="M79">
        <f>'[3]1E - 2E - 3E - 4E'!O79</f>
        <v>0.16392008346641365</v>
      </c>
      <c r="N79">
        <f>'[4]1E - 2E - 3E - 4E'!O79</f>
        <v>0.16320790471991867</v>
      </c>
      <c r="O79">
        <f>AVERAGE(L79:N79)</f>
        <v>0.15033630154294228</v>
      </c>
      <c r="Q79">
        <f>'[2]1E - 2E - 3E - 4E'!T79</f>
        <v>0.13603054767960457</v>
      </c>
      <c r="R79">
        <f>'[3]1E - 2E - 3E - 4E'!T79</f>
        <v>0.13521179206190689</v>
      </c>
      <c r="S79">
        <f>'[4]1E - 2E - 3E - 4E'!T79</f>
        <v>0.20607862706277275</v>
      </c>
      <c r="T79">
        <f>AVERAGE(Q79:S79)</f>
        <v>0.15910698893476141</v>
      </c>
    </row>
    <row r="80" spans="1:20" x14ac:dyDescent="0.25">
      <c r="A80" s="3">
        <f t="shared" si="1"/>
        <v>8.9166666666666607</v>
      </c>
      <c r="B80">
        <f>'[2]1E - 2E - 3E - 4E'!E80</f>
        <v>5.7036391520391076E-2</v>
      </c>
      <c r="C80">
        <f>'[3]1E - 2E - 3E - 4E'!E80</f>
        <v>4.5966944222189984E-2</v>
      </c>
      <c r="D80">
        <f>'[4]1E - 2E - 3E - 4E'!E80</f>
        <v>0.10725869790848702</v>
      </c>
      <c r="E80">
        <f>AVERAGE(B80:D80)</f>
        <v>7.0087344550356021E-2</v>
      </c>
      <c r="G80">
        <f>'[2]1E - 2E - 3E - 4E'!J80</f>
        <v>5.4836387870531203E-2</v>
      </c>
      <c r="H80">
        <f>'[3]1E - 2E - 3E - 4E'!J80</f>
        <v>8.8514699340542111E-2</v>
      </c>
      <c r="I80">
        <f>'[4]1E - 2E - 3E - 4E'!J80</f>
        <v>9.8327498254414239E-2</v>
      </c>
      <c r="J80">
        <f>AVERAGE(G80:I80)</f>
        <v>8.0559528488495846E-2</v>
      </c>
      <c r="L80">
        <f>'[2]1E - 2E - 3E - 4E'!O80</f>
        <v>0.12609150605747144</v>
      </c>
      <c r="M80">
        <f>'[3]1E - 2E - 3E - 4E'!O80</f>
        <v>0.16170993596936031</v>
      </c>
      <c r="N80">
        <f>'[4]1E - 2E - 3E - 4E'!O80</f>
        <v>0.15127116291696352</v>
      </c>
      <c r="O80">
        <f>AVERAGE(L80:N80)</f>
        <v>0.14635753498126511</v>
      </c>
      <c r="Q80">
        <f>'[2]1E - 2E - 3E - 4E'!T80</f>
        <v>0.14089384483255546</v>
      </c>
      <c r="R80">
        <f>'[3]1E - 2E - 3E - 4E'!T80</f>
        <v>0.14714897598278565</v>
      </c>
      <c r="S80">
        <f>'[4]1E - 2E - 3E - 4E'!T80</f>
        <v>0.20386759532987214</v>
      </c>
      <c r="T80">
        <f>AVERAGE(Q80:S80)</f>
        <v>0.16397013871507107</v>
      </c>
    </row>
    <row r="81" spans="1:20" x14ac:dyDescent="0.25">
      <c r="A81" s="3">
        <f t="shared" si="1"/>
        <v>8.9999999999999947</v>
      </c>
      <c r="B81">
        <f>'[2]1E - 2E - 3E - 4E'!E81</f>
        <v>5.4825801905411524E-2</v>
      </c>
      <c r="C81">
        <f>'[3]1E - 2E - 3E - 4E'!E81</f>
        <v>3.403020241923356E-2</v>
      </c>
      <c r="D81">
        <f>'[4]1E - 2E - 3E - 4E'!E81</f>
        <v>0.10725869790848702</v>
      </c>
      <c r="E81">
        <f>AVERAGE(B81:D81)</f>
        <v>6.5371567411044038E-2</v>
      </c>
      <c r="G81">
        <f>'[2]1E - 2E - 3E - 4E'!J81</f>
        <v>5.4836387870531203E-2</v>
      </c>
      <c r="H81">
        <f>'[3]1E - 2E - 3E - 4E'!J81</f>
        <v>8.630410972556514E-2</v>
      </c>
      <c r="I81">
        <f>'[4]1E - 2E - 3E - 4E'!J81</f>
        <v>9.3464201101464625E-2</v>
      </c>
      <c r="J81">
        <f>AVERAGE(G81:I81)</f>
        <v>7.8201566232520323E-2</v>
      </c>
      <c r="L81">
        <f>'[2]1E - 2E - 3E - 4E'!O81</f>
        <v>0.14023927959332719</v>
      </c>
      <c r="M81">
        <f>'[3]1E - 2E - 3E - 4E'!O81</f>
        <v>0.1665732331223099</v>
      </c>
      <c r="N81">
        <f>'[4]1E - 2E - 3E - 4E'!O81</f>
        <v>0.16807120187286956</v>
      </c>
      <c r="O81">
        <f>AVERAGE(L81:N81)</f>
        <v>0.15829457152950221</v>
      </c>
      <c r="Q81">
        <f>'[2]1E - 2E - 3E - 4E'!T81</f>
        <v>0.14089384483255546</v>
      </c>
      <c r="R81">
        <f>'[3]1E - 2E - 3E - 4E'!T81</f>
        <v>0.14980168352075829</v>
      </c>
      <c r="S81">
        <f>'[4]1E - 2E - 3E - 4E'!T81</f>
        <v>0.22066763428577818</v>
      </c>
      <c r="T81">
        <f>AVERAGE(Q81:S81)</f>
        <v>0.17045438754636399</v>
      </c>
    </row>
    <row r="82" spans="1:20" x14ac:dyDescent="0.25">
      <c r="A82" s="3">
        <f t="shared" si="1"/>
        <v>9.0833333333333286</v>
      </c>
      <c r="B82">
        <f>'[2]1E - 2E - 3E - 4E'!E82</f>
        <v>5.4825801905411524E-2</v>
      </c>
      <c r="C82">
        <f>'[3]1E - 2E - 3E - 4E'!E82</f>
        <v>3.403020241923356E-2</v>
      </c>
      <c r="D82">
        <f>'[4]1E - 2E - 3E - 4E'!E82</f>
        <v>0.10725869790848702</v>
      </c>
      <c r="E82">
        <f>AVERAGE(B82:D82)</f>
        <v>6.5371567411044038E-2</v>
      </c>
      <c r="G82">
        <f>'[2]1E - 2E - 3E - 4E'!J82</f>
        <v>5.7489095408505123E-2</v>
      </c>
      <c r="H82">
        <f>'[3]1E - 2E - 3E - 4E'!J82</f>
        <v>8.630410972556514E-2</v>
      </c>
      <c r="I82">
        <f>'[4]1E - 2E - 3E - 4E'!J82</f>
        <v>9.1253611486486363E-2</v>
      </c>
      <c r="J82">
        <f>AVERAGE(G82:I82)</f>
        <v>7.8348938873518875E-2</v>
      </c>
      <c r="L82">
        <f>'[2]1E - 2E - 3E - 4E'!O82</f>
        <v>0.13316539282539933</v>
      </c>
      <c r="M82">
        <f>'[3]1E - 2E - 3E - 4E'!O82</f>
        <v>0.15198334166345853</v>
      </c>
      <c r="N82">
        <f>'[4]1E - 2E - 3E - 4E'!O82</f>
        <v>0.16586105437581491</v>
      </c>
      <c r="O82">
        <f>AVERAGE(L82:N82)</f>
        <v>0.15033659628822427</v>
      </c>
      <c r="Q82">
        <f>'[2]1E - 2E - 3E - 4E'!T82</f>
        <v>0.13868325521757849</v>
      </c>
      <c r="R82">
        <f>'[3]1E - 2E - 3E - 4E'!T82</f>
        <v>0.14980168352075829</v>
      </c>
      <c r="S82">
        <f>'[4]1E - 2E - 3E - 4E'!T82</f>
        <v>0.22995299490452897</v>
      </c>
      <c r="T82">
        <f>AVERAGE(Q82:S82)</f>
        <v>0.17281264454762191</v>
      </c>
    </row>
    <row r="83" spans="1:20" x14ac:dyDescent="0.25">
      <c r="A83" s="3">
        <f t="shared" si="1"/>
        <v>9.1666666666666625</v>
      </c>
      <c r="B83">
        <f>'[2]1E - 2E - 3E - 4E'!E83</f>
        <v>5.4825801905411524E-2</v>
      </c>
      <c r="C83">
        <f>'[3]1E - 2E - 3E - 4E'!E83</f>
        <v>3.1377052763338596E-2</v>
      </c>
      <c r="D83">
        <f>'[4]1E - 2E - 3E - 4E'!E83</f>
        <v>0.10239628499138337</v>
      </c>
      <c r="E83">
        <f>AVERAGE(B83:D83)</f>
        <v>6.2866379886711163E-2</v>
      </c>
      <c r="G83">
        <f>'[2]1E - 2E - 3E - 4E'!J83</f>
        <v>5.7489095408505123E-2</v>
      </c>
      <c r="H83">
        <f>'[3]1E - 2E - 3E - 4E'!J83</f>
        <v>8.8514699340542111E-2</v>
      </c>
      <c r="I83">
        <f>'[4]1E - 2E - 3E - 4E'!J83</f>
        <v>9.6117350757359596E-2</v>
      </c>
      <c r="J83">
        <f>AVERAGE(G83:I83)</f>
        <v>8.0707048502135614E-2</v>
      </c>
      <c r="L83">
        <f>'[2]1E - 2E - 3E - 4E'!O83</f>
        <v>0.13581810036337194</v>
      </c>
      <c r="M83">
        <f>'[3]1E - 2E - 3E - 4E'!O83</f>
        <v>0.16392008346641365</v>
      </c>
      <c r="N83">
        <f>'[4]1E - 2E - 3E - 4E'!O83</f>
        <v>0.16807120187286956</v>
      </c>
      <c r="O83">
        <f>AVERAGE(L83:N83)</f>
        <v>0.15593646190088503</v>
      </c>
      <c r="Q83">
        <f>'[2]1E - 2E - 3E - 4E'!T83</f>
        <v>0.13868325521757849</v>
      </c>
      <c r="R83">
        <f>'[3]1E - 2E - 3E - 4E'!T83</f>
        <v>0.14980168352075829</v>
      </c>
      <c r="S83">
        <f>'[4]1E - 2E - 3E - 4E'!T83</f>
        <v>0.23260526032457926</v>
      </c>
      <c r="T83">
        <f>AVERAGE(Q83:S83)</f>
        <v>0.17369673302097202</v>
      </c>
    </row>
    <row r="84" spans="1:20" x14ac:dyDescent="0.25">
      <c r="A84" s="3">
        <f t="shared" si="1"/>
        <v>9.2499999999999964</v>
      </c>
      <c r="B84">
        <f>'[2]1E - 2E - 3E - 4E'!E84</f>
        <v>5.4825801905411524E-2</v>
      </c>
      <c r="C84">
        <f>'[3]1E - 2E - 3E - 4E'!E84</f>
        <v>3.1377052763338596E-2</v>
      </c>
      <c r="D84">
        <f>'[4]1E - 2E - 3E - 4E'!E84</f>
        <v>0.11919632394728941</v>
      </c>
      <c r="E84">
        <f>AVERAGE(B84:D84)</f>
        <v>6.8466392872013171E-2</v>
      </c>
      <c r="G84">
        <f>'[2]1E - 2E - 3E - 4E'!J84</f>
        <v>5.9699685023482094E-2</v>
      </c>
      <c r="H84">
        <f>'[3]1E - 2E - 3E - 4E'!J84</f>
        <v>8.630410972556514E-2</v>
      </c>
      <c r="I84">
        <f>'[4]1E - 2E - 3E - 4E'!J84</f>
        <v>9.3464201101464625E-2</v>
      </c>
      <c r="J84">
        <f>AVERAGE(G84:I84)</f>
        <v>7.9822665283503957E-2</v>
      </c>
      <c r="L84">
        <f>'[2]1E - 2E - 3E - 4E'!O84</f>
        <v>0.12122820890452056</v>
      </c>
      <c r="M84">
        <f>'[3]1E - 2E - 3E - 4E'!O84</f>
        <v>0.16878338061936454</v>
      </c>
      <c r="N84">
        <f>'[4]1E - 2E - 3E - 4E'!O84</f>
        <v>0.16586105437581491</v>
      </c>
      <c r="O84">
        <f>AVERAGE(L84:N84)</f>
        <v>0.15195754796656669</v>
      </c>
      <c r="Q84">
        <f>'[2]1E - 2E - 3E - 4E'!T84</f>
        <v>0.14310443444753243</v>
      </c>
      <c r="R84">
        <f>'[3]1E - 2E - 3E - 4E'!T84</f>
        <v>0.14714897598278565</v>
      </c>
      <c r="S84">
        <f>'[4]1E - 2E - 3E - 4E'!T84</f>
        <v>0.23481629205747986</v>
      </c>
      <c r="T84">
        <f>AVERAGE(Q84:S84)</f>
        <v>0.17502323416259932</v>
      </c>
    </row>
    <row r="85" spans="1:20" x14ac:dyDescent="0.25">
      <c r="A85" s="3">
        <f t="shared" si="1"/>
        <v>9.3333333333333304</v>
      </c>
      <c r="B85">
        <f>'[2]1E - 2E - 3E - 4E'!E85</f>
        <v>5.4825801905411524E-2</v>
      </c>
      <c r="C85">
        <f>'[3]1E - 2E - 3E - 4E'!E85</f>
        <v>2.9166463148360335E-2</v>
      </c>
      <c r="D85">
        <f>'[4]1E - 2E - 3E - 4E'!E85</f>
        <v>0.11919632394728941</v>
      </c>
      <c r="E85">
        <f>AVERAGE(B85:D85)</f>
        <v>6.7729529667020422E-2</v>
      </c>
      <c r="G85">
        <f>'[2]1E - 2E - 3E - 4E'!J85</f>
        <v>5.7489095408505123E-2</v>
      </c>
      <c r="H85">
        <f>'[3]1E - 2E - 3E - 4E'!J85</f>
        <v>8.4093520110588155E-2</v>
      </c>
      <c r="I85">
        <f>'[4]1E - 2E - 3E - 4E'!J85</f>
        <v>9.3464201101464625E-2</v>
      </c>
      <c r="J85">
        <f>AVERAGE(G85:I85)</f>
        <v>7.8348938873519305E-2</v>
      </c>
      <c r="L85">
        <f>'[2]1E - 2E - 3E - 4E'!O85</f>
        <v>0.12122820890452056</v>
      </c>
      <c r="M85">
        <f>'[3]1E - 2E - 3E - 4E'!O85</f>
        <v>0.15198334166345853</v>
      </c>
      <c r="N85">
        <f>'[4]1E - 2E - 3E - 4E'!O85</f>
        <v>0.17779779617877006</v>
      </c>
      <c r="O85">
        <f>AVERAGE(L85:N85)</f>
        <v>0.15033644891558304</v>
      </c>
      <c r="Q85">
        <f>'[2]1E - 2E - 3E - 4E'!T85</f>
        <v>0.13868325521757849</v>
      </c>
      <c r="R85">
        <f>'[3]1E - 2E - 3E - 4E'!T85</f>
        <v>0.14714897598278565</v>
      </c>
      <c r="S85">
        <f>'[4]1E - 2E - 3E - 4E'!T85</f>
        <v>0.23481629205747986</v>
      </c>
      <c r="T85">
        <f>AVERAGE(Q85:S85)</f>
        <v>0.17354950775261468</v>
      </c>
    </row>
    <row r="86" spans="1:20" x14ac:dyDescent="0.25">
      <c r="A86" s="3">
        <f t="shared" si="1"/>
        <v>9.4166666666666643</v>
      </c>
      <c r="B86">
        <f>'[2]1E - 2E - 3E - 4E'!E86</f>
        <v>5.4825801905411524E-2</v>
      </c>
      <c r="C86">
        <f>'[3]1E - 2E - 3E - 4E'!E86</f>
        <v>3.1377052763338596E-2</v>
      </c>
      <c r="D86">
        <f>'[4]1E - 2E - 3E - 4E'!E86</f>
        <v>0.1240596211002403</v>
      </c>
      <c r="E86">
        <f>AVERAGE(B86:D86)</f>
        <v>7.0087491922996806E-2</v>
      </c>
      <c r="G86">
        <f>'[2]1E - 2E - 3E - 4E'!J86</f>
        <v>5.2625798255554225E-2</v>
      </c>
      <c r="H86">
        <f>'[3]1E - 2E - 3E - 4E'!J86</f>
        <v>8.630410972556514E-2</v>
      </c>
      <c r="I86">
        <f>'[4]1E - 2E - 3E - 4E'!J86</f>
        <v>9.6117350757359596E-2</v>
      </c>
      <c r="J86">
        <f>AVERAGE(G86:I86)</f>
        <v>7.834908624615966E-2</v>
      </c>
      <c r="L86">
        <f>'[2]1E - 2E - 3E - 4E'!O86</f>
        <v>0.12122820890452056</v>
      </c>
      <c r="M86">
        <f>'[3]1E - 2E - 3E - 4E'!O86</f>
        <v>0.15198334166345853</v>
      </c>
      <c r="N86">
        <f>'[4]1E - 2E - 3E - 4E'!O86</f>
        <v>0.1848712408287756</v>
      </c>
      <c r="O86">
        <f>AVERAGE(L86:N86)</f>
        <v>0.15269426379891823</v>
      </c>
      <c r="Q86">
        <f>'[2]1E - 2E - 3E - 4E'!T86</f>
        <v>0.14796773160048332</v>
      </c>
      <c r="R86">
        <f>'[3]1E - 2E - 3E - 4E'!T86</f>
        <v>0.14714897598278565</v>
      </c>
      <c r="S86">
        <f>'[4]1E - 2E - 3E - 4E'!T86</f>
        <v>0.20607862706277275</v>
      </c>
      <c r="T86">
        <f>AVERAGE(Q86:S86)</f>
        <v>0.16706511154868056</v>
      </c>
    </row>
    <row r="87" spans="1:20" x14ac:dyDescent="0.25">
      <c r="A87" s="3">
        <f t="shared" si="1"/>
        <v>9.4999999999999982</v>
      </c>
      <c r="B87">
        <f>'[2]1E - 2E - 3E - 4E'!E87</f>
        <v>5.7036391520391076E-2</v>
      </c>
      <c r="C87">
        <f>'[3]1E - 2E - 3E - 4E'!E87</f>
        <v>3.403020241923356E-2</v>
      </c>
      <c r="D87">
        <f>'[4]1E - 2E - 3E - 4E'!E87</f>
        <v>0.10725869790848702</v>
      </c>
      <c r="E87">
        <f>AVERAGE(B87:D87)</f>
        <v>6.6108430616037217E-2</v>
      </c>
      <c r="G87">
        <f>'[2]1E - 2E - 3E - 4E'!J87</f>
        <v>5.9699685023482094E-2</v>
      </c>
      <c r="H87">
        <f>'[3]1E - 2E - 3E - 4E'!J87</f>
        <v>8.8514699340542111E-2</v>
      </c>
      <c r="I87">
        <f>'[4]1E - 2E - 3E - 4E'!J87</f>
        <v>9.6117350757359596E-2</v>
      </c>
      <c r="J87">
        <f>AVERAGE(G87:I87)</f>
        <v>8.1443911707127933E-2</v>
      </c>
      <c r="L87">
        <f>'[2]1E - 2E - 3E - 4E'!O87</f>
        <v>0.12388091644249447</v>
      </c>
      <c r="M87">
        <f>'[3]1E - 2E - 3E - 4E'!O87</f>
        <v>0.15198334166345853</v>
      </c>
      <c r="N87">
        <f>'[4]1E - 2E - 3E - 4E'!O87</f>
        <v>0.18000794367582471</v>
      </c>
      <c r="O87">
        <f>AVERAGE(L87:N87)</f>
        <v>0.1519574005939259</v>
      </c>
      <c r="Q87">
        <f>'[2]1E - 2E - 3E - 4E'!T87</f>
        <v>0.14089384483255546</v>
      </c>
      <c r="R87">
        <f>'[3]1E - 2E - 3E - 4E'!T87</f>
        <v>0.1378640574819559</v>
      </c>
      <c r="S87">
        <f>'[4]1E - 2E - 3E - 4E'!T87</f>
        <v>0.20607862706277275</v>
      </c>
      <c r="T87">
        <f>AVERAGE(Q87:S87)</f>
        <v>0.1616121764590947</v>
      </c>
    </row>
    <row r="88" spans="1:20" x14ac:dyDescent="0.25">
      <c r="A88" s="3">
        <f t="shared" si="1"/>
        <v>9.5833333333333321</v>
      </c>
      <c r="B88">
        <f>'[2]1E - 2E - 3E - 4E'!E88</f>
        <v>5.4825801905411524E-2</v>
      </c>
      <c r="C88">
        <f>'[3]1E - 2E - 3E - 4E'!E88</f>
        <v>2.9166463148360335E-2</v>
      </c>
      <c r="D88">
        <f>'[4]1E - 2E - 3E - 4E'!E88</f>
        <v>0.1240596211002403</v>
      </c>
      <c r="E88">
        <f>AVERAGE(B88:D88)</f>
        <v>6.9350628718004056E-2</v>
      </c>
      <c r="G88">
        <f>'[2]1E - 2E - 3E - 4E'!J88</f>
        <v>5.4836387870531203E-2</v>
      </c>
      <c r="H88">
        <f>'[3]1E - 2E - 3E - 4E'!J88</f>
        <v>6.7292596918834879E-2</v>
      </c>
      <c r="I88">
        <f>'[4]1E - 2E - 3E - 4E'!J88</f>
        <v>9.6117350757359596E-2</v>
      </c>
      <c r="J88">
        <f>AVERAGE(G88:I88)</f>
        <v>7.2748778515575221E-2</v>
      </c>
      <c r="L88">
        <f>'[2]1E - 2E - 3E - 4E'!O88</f>
        <v>0.12388091644249447</v>
      </c>
      <c r="M88">
        <f>'[3]1E - 2E - 3E - 4E'!O88</f>
        <v>0.14711960239258401</v>
      </c>
      <c r="N88">
        <f>'[4]1E - 2E - 3E - 4E'!O88</f>
        <v>0.16586105437581491</v>
      </c>
      <c r="O88">
        <f>AVERAGE(L88:N88)</f>
        <v>0.14562052440363113</v>
      </c>
      <c r="Q88">
        <f>'[2]1E - 2E - 3E - 4E'!T88</f>
        <v>0.13603054767960457</v>
      </c>
      <c r="R88">
        <f>'[3]1E - 2E - 3E - 4E'!T88</f>
        <v>0.13521179206190689</v>
      </c>
      <c r="S88">
        <f>'[4]1E - 2E - 3E - 4E'!T88</f>
        <v>0.20386759532987214</v>
      </c>
      <c r="T88">
        <f>AVERAGE(Q88:S88)</f>
        <v>0.15836997835712788</v>
      </c>
    </row>
    <row r="89" spans="1:20" x14ac:dyDescent="0.25">
      <c r="A89" s="3">
        <f t="shared" si="1"/>
        <v>9.6666666666666661</v>
      </c>
      <c r="B89">
        <f>'[2]1E - 2E - 3E - 4E'!E89</f>
        <v>5.4825801905411524E-2</v>
      </c>
      <c r="C89">
        <f>'[3]1E - 2E - 3E - 4E'!E89</f>
        <v>3.403020241923356E-2</v>
      </c>
      <c r="D89">
        <f>'[4]1E - 2E - 3E - 4E'!E89</f>
        <v>0.12184858936733842</v>
      </c>
      <c r="E89">
        <f>AVERAGE(B89:D89)</f>
        <v>7.0234864563994498E-2</v>
      </c>
      <c r="G89">
        <f>'[2]1E - 2E - 3E - 4E'!J89</f>
        <v>5.9699685023482094E-2</v>
      </c>
      <c r="H89">
        <f>'[3]1E - 2E - 3E - 4E'!J89</f>
        <v>6.7292596918834879E-2</v>
      </c>
      <c r="I89">
        <f>'[4]1E - 2E - 3E - 4E'!J89</f>
        <v>9.6117350757359596E-2</v>
      </c>
      <c r="J89">
        <f>AVERAGE(G89:I89)</f>
        <v>7.436987756655887E-2</v>
      </c>
      <c r="L89">
        <f>'[2]1E - 2E - 3E - 4E'!O89</f>
        <v>0.12122820890452056</v>
      </c>
      <c r="M89">
        <f>'[3]1E - 2E - 3E - 4E'!O89</f>
        <v>0.15198334166345853</v>
      </c>
      <c r="N89">
        <f>'[4]1E - 2E - 3E - 4E'!O89</f>
        <v>0.16586105437581491</v>
      </c>
      <c r="O89">
        <f>AVERAGE(L89:N89)</f>
        <v>0.14635753498126466</v>
      </c>
      <c r="Q89">
        <f>'[2]1E - 2E - 3E - 4E'!T89</f>
        <v>0.13868325521757849</v>
      </c>
      <c r="R89">
        <f>'[3]1E - 2E - 3E - 4E'!T89</f>
        <v>0.13034849490895728</v>
      </c>
      <c r="S89">
        <f>'[4]1E - 2E - 3E - 4E'!T89</f>
        <v>0.20121532990982183</v>
      </c>
      <c r="T89">
        <f>AVERAGE(Q89:S89)</f>
        <v>0.15674902667878587</v>
      </c>
    </row>
    <row r="90" spans="1:20" x14ac:dyDescent="0.25">
      <c r="A90" s="3">
        <f t="shared" si="1"/>
        <v>9.75</v>
      </c>
      <c r="B90">
        <f>'[2]1E - 2E - 3E - 4E'!E90</f>
        <v>7.3836872594219435E-2</v>
      </c>
      <c r="C90">
        <f>'[3]1E - 2E - 3E - 4E'!E90</f>
        <v>3.1377052763338596E-2</v>
      </c>
      <c r="D90">
        <f>'[4]1E - 2E - 3E - 4E'!E90</f>
        <v>0.1169852922143888</v>
      </c>
      <c r="E90">
        <f>AVERAGE(B90:D90)</f>
        <v>7.4066405857315609E-2</v>
      </c>
      <c r="G90">
        <f>'[2]1E - 2E - 3E - 4E'!J90</f>
        <v>5.7489095408505123E-2</v>
      </c>
      <c r="H90">
        <f>'[3]1E - 2E - 3E - 4E'!J90</f>
        <v>7.1713776148790126E-2</v>
      </c>
      <c r="I90">
        <f>'[4]1E - 2E - 3E - 4E'!J90</f>
        <v>9.3464201101464625E-2</v>
      </c>
      <c r="J90">
        <f>AVERAGE(G90:I90)</f>
        <v>7.4222357552919963E-2</v>
      </c>
      <c r="L90">
        <f>'[2]1E - 2E - 3E - 4E'!O90</f>
        <v>0.14023927959332719</v>
      </c>
      <c r="M90">
        <f>'[3]1E - 2E - 3E - 4E'!O90</f>
        <v>0.16392008346641365</v>
      </c>
      <c r="N90">
        <f>'[4]1E - 2E - 3E - 4E'!O90</f>
        <v>0.16586105437581491</v>
      </c>
      <c r="O90">
        <f>AVERAGE(L90:N90)</f>
        <v>0.15667347247851859</v>
      </c>
      <c r="Q90">
        <f>'[2]1E - 2E - 3E - 4E'!T90</f>
        <v>0.15283102875343293</v>
      </c>
      <c r="R90">
        <f>'[3]1E - 2E - 3E - 4E'!T90</f>
        <v>0.13300076032900629</v>
      </c>
      <c r="S90">
        <f>'[4]1E - 2E - 3E - 4E'!T90</f>
        <v>0.20121532990982183</v>
      </c>
      <c r="T90">
        <f>AVERAGE(Q90:S90)</f>
        <v>0.16234903966408701</v>
      </c>
    </row>
    <row r="91" spans="1:20" x14ac:dyDescent="0.25">
      <c r="A91" s="3">
        <f t="shared" si="1"/>
        <v>9.8333333333333339</v>
      </c>
      <c r="B91">
        <f>'[2]1E - 2E - 3E - 4E'!E91</f>
        <v>5.7036391520391076E-2</v>
      </c>
      <c r="C91">
        <f>'[3]1E - 2E - 3E - 4E'!E91</f>
        <v>2.6955873533383357E-2</v>
      </c>
      <c r="D91">
        <f>'[4]1E - 2E - 3E - 4E'!E91</f>
        <v>0.12184858936733842</v>
      </c>
      <c r="E91">
        <f>AVERAGE(B91:D91)</f>
        <v>6.8613618140370952E-2</v>
      </c>
      <c r="G91">
        <f>'[2]1E - 2E - 3E - 4E'!J91</f>
        <v>5.4836387870531203E-2</v>
      </c>
      <c r="H91">
        <f>'[3]1E - 2E - 3E - 4E'!J91</f>
        <v>7.1713776148790126E-2</v>
      </c>
      <c r="I91">
        <f>'[4]1E - 2E - 3E - 4E'!J91</f>
        <v>9.6117350757359596E-2</v>
      </c>
      <c r="J91">
        <f>AVERAGE(G91:I91)</f>
        <v>7.4222504925560318E-2</v>
      </c>
      <c r="L91">
        <f>'[2]1E - 2E - 3E - 4E'!O91</f>
        <v>0.14023927959332719</v>
      </c>
      <c r="M91">
        <f>'[3]1E - 2E - 3E - 4E'!O91</f>
        <v>0.16392008346641365</v>
      </c>
      <c r="N91">
        <f>'[4]1E - 2E - 3E - 4E'!O91</f>
        <v>0.16320790471991867</v>
      </c>
      <c r="O91">
        <f>AVERAGE(L91:N91)</f>
        <v>0.15578908925988652</v>
      </c>
      <c r="Q91">
        <f>'[2]1E - 2E - 3E - 4E'!T91</f>
        <v>0.15283102875343293</v>
      </c>
      <c r="R91">
        <f>'[3]1E - 2E - 3E - 4E'!T91</f>
        <v>0.13300076032900629</v>
      </c>
      <c r="S91">
        <f>'[4]1E - 2E - 3E - 4E'!T91</f>
        <v>0.20386759532987214</v>
      </c>
      <c r="T91">
        <f>AVERAGE(Q91:S91)</f>
        <v>0.16323312813743712</v>
      </c>
    </row>
    <row r="92" spans="1:20" x14ac:dyDescent="0.25">
      <c r="A92" s="3">
        <f t="shared" si="1"/>
        <v>9.9166666666666679</v>
      </c>
      <c r="B92">
        <f>'[2]1E - 2E - 3E - 4E'!E92</f>
        <v>6.6762985826291574E-2</v>
      </c>
      <c r="C92">
        <f>'[3]1E - 2E - 3E - 4E'!E92</f>
        <v>3.1377052763338596E-2</v>
      </c>
      <c r="D92">
        <f>'[4]1E - 2E - 3E - 4E'!E92</f>
        <v>0.11919632394728941</v>
      </c>
      <c r="E92">
        <f>AVERAGE(B92:D92)</f>
        <v>7.244545417897319E-2</v>
      </c>
      <c r="G92">
        <f>'[2]1E - 2E - 3E - 4E'!J92</f>
        <v>5.4836387870531203E-2</v>
      </c>
      <c r="H92">
        <f>'[3]1E - 2E - 3E - 4E'!J92</f>
        <v>8.630410972556514E-2</v>
      </c>
      <c r="I92">
        <f>'[4]1E - 2E - 3E - 4E'!J92</f>
        <v>9.6117350757359596E-2</v>
      </c>
      <c r="J92">
        <f>AVERAGE(G92:I92)</f>
        <v>7.9085949451151979E-2</v>
      </c>
      <c r="L92">
        <f>'[2]1E - 2E - 3E - 4E'!O92</f>
        <v>0.14023927959332719</v>
      </c>
      <c r="M92">
        <f>'[3]1E - 2E - 3E - 4E'!O92</f>
        <v>0.16392008346641365</v>
      </c>
      <c r="N92">
        <f>'[4]1E - 2E - 3E - 4E'!O92</f>
        <v>0.1609977572228653</v>
      </c>
      <c r="O92">
        <f>AVERAGE(L92:N92)</f>
        <v>0.15505237342753539</v>
      </c>
      <c r="Q92">
        <f>'[2]1E - 2E - 3E - 4E'!T92</f>
        <v>0.15283102875343293</v>
      </c>
      <c r="R92">
        <f>'[3]1E - 2E - 3E - 4E'!T92</f>
        <v>0.13300076032900629</v>
      </c>
      <c r="S92">
        <f>'[4]1E - 2E - 3E - 4E'!T92</f>
        <v>0.20386759532987214</v>
      </c>
      <c r="T92">
        <f>AVERAGE(Q92:S92)</f>
        <v>0.16323312813743712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2011-02-22T20:18:53Z</dcterms:modified>
</cp:coreProperties>
</file>